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2" r:id="rId1"/>
  </sheets>
  <definedNames>
    <definedName name="_xlnm._FilterDatabase" localSheetId="0" hidden="1">Sheet1!$A$2:$J$91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<sst xmlns="http://schemas.openxmlformats.org/spreadsheetml/2006/main" count="634" uniqueCount="454">
  <si>
    <t>剑阁县2023年第三批创业补贴台账（就业创业资金）</t>
  </si>
  <si>
    <t>序号</t>
  </si>
  <si>
    <t>乡镇</t>
  </si>
  <si>
    <t>申报人
姓名</t>
  </si>
  <si>
    <t>身份证号</t>
  </si>
  <si>
    <t>创业（实体）项目名称</t>
  </si>
  <si>
    <t>创业详细地址</t>
  </si>
  <si>
    <t>联系电话</t>
  </si>
  <si>
    <t>补贴标准</t>
  </si>
  <si>
    <t>补贴金额（元）</t>
  </si>
  <si>
    <t>备注</t>
  </si>
  <si>
    <t>白龙镇</t>
  </si>
  <si>
    <t>苟建超</t>
  </si>
  <si>
    <t>510823********6070</t>
  </si>
  <si>
    <t>剑阁县白龙镇德胜家私城</t>
  </si>
  <si>
    <t>白龙镇龙洞社区</t>
  </si>
  <si>
    <t>136****9660</t>
  </si>
  <si>
    <t>1万元/户</t>
  </si>
  <si>
    <t>徐树朝</t>
  </si>
  <si>
    <t>510823********6059</t>
  </si>
  <si>
    <t>剑阁县白龙镇鲜味鱼坊餐饮店</t>
  </si>
  <si>
    <t>186****6248</t>
  </si>
  <si>
    <t>杨兴龙</t>
  </si>
  <si>
    <t>510823********6271</t>
  </si>
  <si>
    <t>剑阁县隆茂畜牧养殖家庭农场</t>
  </si>
  <si>
    <t>白龙镇唐家村</t>
  </si>
  <si>
    <t>187****0694</t>
  </si>
  <si>
    <t>赵高丽</t>
  </si>
  <si>
    <t>510823********6282</t>
  </si>
  <si>
    <t>剑阁白龙镇建娃刀削面店</t>
  </si>
  <si>
    <t>白龙镇鲁班社区</t>
  </si>
  <si>
    <t>135****6946</t>
  </si>
  <si>
    <t>何海容</t>
  </si>
  <si>
    <t>510823********6288</t>
  </si>
  <si>
    <t>剑阁县白龙镇荣鑫家庭农场</t>
  </si>
  <si>
    <t>白龙镇唐家村四组</t>
  </si>
  <si>
    <t>158****5384</t>
  </si>
  <si>
    <t>李美</t>
  </si>
  <si>
    <t>532722********1121</t>
  </si>
  <si>
    <t>剑阁县白龙镇巫山烤鱼店</t>
  </si>
  <si>
    <t>186****4495</t>
  </si>
  <si>
    <t>东宝镇</t>
  </si>
  <si>
    <t>王丽华</t>
  </si>
  <si>
    <t>510823********2589</t>
  </si>
  <si>
    <t>剑阁县东宝镇华鑫肉牛养殖家庭农场</t>
  </si>
  <si>
    <t>东宝镇宝石社区</t>
  </si>
  <si>
    <t>138****8622</t>
  </si>
  <si>
    <t>易芝华</t>
  </si>
  <si>
    <t>510823********2588</t>
  </si>
  <si>
    <t>剑阁县东宝镇芝华家庭农场</t>
  </si>
  <si>
    <t>东宝镇联峰村</t>
  </si>
  <si>
    <t>151****0102</t>
  </si>
  <si>
    <t>开封镇</t>
  </si>
  <si>
    <t>钟金瑞</t>
  </si>
  <si>
    <t>510822********286X</t>
  </si>
  <si>
    <t>剑阁县开封镇盛康养殖家庭农场</t>
  </si>
  <si>
    <t>开封镇同坝村</t>
  </si>
  <si>
    <t>184****1833</t>
  </si>
  <si>
    <t>李维波</t>
  </si>
  <si>
    <t>510823********3335</t>
  </si>
  <si>
    <t>剑阁县开封镇沙沙养殖家庭农场</t>
  </si>
  <si>
    <t>开封镇庙湾村</t>
  </si>
  <si>
    <t>175****8611</t>
  </si>
  <si>
    <t>江口镇</t>
  </si>
  <si>
    <t>刘礼林</t>
  </si>
  <si>
    <t>510823********8116</t>
  </si>
  <si>
    <t>剑阁县江口镇江边蔬菜种植场</t>
  </si>
  <si>
    <t>江口镇长江村</t>
  </si>
  <si>
    <t>152****2711</t>
  </si>
  <si>
    <t>武连镇</t>
  </si>
  <si>
    <t>邓武松</t>
  </si>
  <si>
    <t>510823********2573</t>
  </si>
  <si>
    <t>剑阁县武连镇巧艺工艺美术品制作店</t>
  </si>
  <si>
    <t>武连镇新桥社区</t>
  </si>
  <si>
    <t>183****6959</t>
  </si>
  <si>
    <t>杨正祥</t>
  </si>
  <si>
    <t>510823********2399</t>
  </si>
  <si>
    <t>剑阁县武连镇醉江湖餐饮饭店</t>
  </si>
  <si>
    <t>138****3189</t>
  </si>
  <si>
    <t>刘连芳</t>
  </si>
  <si>
    <t>510823********2401</t>
  </si>
  <si>
    <t>剑阁县武连镇宇晨家庭农场</t>
  </si>
  <si>
    <t>武连镇觉苑社区</t>
  </si>
  <si>
    <t>188****6768</t>
  </si>
  <si>
    <t>元山镇</t>
  </si>
  <si>
    <t>侯国君</t>
  </si>
  <si>
    <t>510823********3884</t>
  </si>
  <si>
    <t>剑阁县杰家种养殖家庭农场</t>
  </si>
  <si>
    <t>元山镇金竹村</t>
  </si>
  <si>
    <t>151****3389</t>
  </si>
  <si>
    <t>加从松</t>
  </si>
  <si>
    <t>510823********3897</t>
  </si>
  <si>
    <t>剑阁蕊溪机械设备租赁有限公司</t>
  </si>
  <si>
    <t>元山镇粮丰村</t>
  </si>
  <si>
    <t>159****8770</t>
  </si>
  <si>
    <t>姚雨阳</t>
  </si>
  <si>
    <t>510823********3880</t>
  </si>
  <si>
    <t>剑阁佳庆种养殖家庭农场</t>
  </si>
  <si>
    <t>133****2035</t>
  </si>
  <si>
    <t>涂秋华</t>
  </si>
  <si>
    <t>510823********4420</t>
  </si>
  <si>
    <t>剑阁县元山镇军哥小吃店</t>
  </si>
  <si>
    <t>元山镇广爱村</t>
  </si>
  <si>
    <t>187****0392</t>
  </si>
  <si>
    <t>陈克元</t>
  </si>
  <si>
    <t>510823********3872</t>
  </si>
  <si>
    <t>剑阁县元山镇欣跃家庭农场</t>
  </si>
  <si>
    <t>元山镇石板村</t>
  </si>
  <si>
    <t>159****4649</t>
  </si>
  <si>
    <t>董长城</t>
  </si>
  <si>
    <t>510823********3874</t>
  </si>
  <si>
    <t>剑阁县同桥畜牧养殖专业合作社</t>
  </si>
  <si>
    <t>元山镇同桥村</t>
  </si>
  <si>
    <t>188****0300</t>
  </si>
  <si>
    <t>公兴镇</t>
  </si>
  <si>
    <t>李兵</t>
  </si>
  <si>
    <t>510823********5890</t>
  </si>
  <si>
    <t>剑阁县公兴镇菲涵砂石场</t>
  </si>
  <si>
    <t>公兴镇三泉村</t>
  </si>
  <si>
    <t>182****0820</t>
  </si>
  <si>
    <t>李盼盼</t>
  </si>
  <si>
    <t>510823********4852</t>
  </si>
  <si>
    <t>剑阁县公兴镇驰耀汽车维修厂</t>
  </si>
  <si>
    <t>公兴镇大桥社区</t>
  </si>
  <si>
    <t>158****7979</t>
  </si>
  <si>
    <t>高姝</t>
  </si>
  <si>
    <t>510823********4860</t>
  </si>
  <si>
    <t>剑阁县公兴镇乐签儿串串店</t>
  </si>
  <si>
    <t>177****4504</t>
  </si>
  <si>
    <t>何杰生</t>
  </si>
  <si>
    <t>510823********5014</t>
  </si>
  <si>
    <t>剑阁县公兴镇何杰生副食店</t>
  </si>
  <si>
    <t>187****7525</t>
  </si>
  <si>
    <t>郑武生</t>
  </si>
  <si>
    <t>510823********5892</t>
  </si>
  <si>
    <t>剑阁县郑氏种养殖家庭农场</t>
  </si>
  <si>
    <t>公兴镇金铃村</t>
  </si>
  <si>
    <t>187****4505</t>
  </si>
  <si>
    <t>李碧虎</t>
  </si>
  <si>
    <t>510823********4857</t>
  </si>
  <si>
    <t>广元市辰昕服饰有限公司</t>
  </si>
  <si>
    <t>186****5668</t>
  </si>
  <si>
    <t>王得壮</t>
  </si>
  <si>
    <t>510823********5018</t>
  </si>
  <si>
    <t>剑阁县公兴镇早味多餐饮店</t>
  </si>
  <si>
    <t>186****3740</t>
  </si>
  <si>
    <t>姜菊华</t>
  </si>
  <si>
    <t>510823********5508</t>
  </si>
  <si>
    <t>剑阁县公兴镇香儿副食店</t>
  </si>
  <si>
    <t>152****8979</t>
  </si>
  <si>
    <t>金仙镇</t>
  </si>
  <si>
    <t>梁碎萍</t>
  </si>
  <si>
    <t>510823********5207</t>
  </si>
  <si>
    <t>剑阁县金仙镇亿惠百货超市</t>
  </si>
  <si>
    <t>金仙镇金仙社区</t>
  </si>
  <si>
    <t>181****1505</t>
  </si>
  <si>
    <t>母彩琼</t>
  </si>
  <si>
    <t>510823********5368</t>
  </si>
  <si>
    <t>剑阁县金仙镇蒲老四农家乐</t>
  </si>
  <si>
    <t>金仙镇玉溪村</t>
  </si>
  <si>
    <t>199****0158</t>
  </si>
  <si>
    <t>蒲飞</t>
  </si>
  <si>
    <t>510823********5170</t>
  </si>
  <si>
    <t>剑阁县金仙镇蒲飞石材加工场</t>
  </si>
  <si>
    <t>金仙镇大顺村</t>
  </si>
  <si>
    <t>152****4879</t>
  </si>
  <si>
    <t>蒲元付</t>
  </si>
  <si>
    <t>510823********533X</t>
  </si>
  <si>
    <t>剑阁县金仙镇元付生猪销售经营部</t>
  </si>
  <si>
    <t>158****6047</t>
  </si>
  <si>
    <t>下寺镇</t>
  </si>
  <si>
    <t>梁春燕</t>
  </si>
  <si>
    <t>510823********9647</t>
  </si>
  <si>
    <t>剑阁县下寺镇升旺生猪养殖家庭农场</t>
  </si>
  <si>
    <t>下寺镇冠京村</t>
  </si>
  <si>
    <t>158****7730</t>
  </si>
  <si>
    <t>李桂林</t>
  </si>
  <si>
    <t>510823********725X</t>
  </si>
  <si>
    <t>剑阁县下寺镇安捷汽车维护服务中心</t>
  </si>
  <si>
    <t>下寺镇修城坝社区</t>
  </si>
  <si>
    <t>183****1897</t>
  </si>
  <si>
    <t>任新玉</t>
  </si>
  <si>
    <t>510823********8314</t>
  </si>
  <si>
    <t>剑阁县下寺镇纤玉理发店</t>
  </si>
  <si>
    <t>183****1050</t>
  </si>
  <si>
    <t>刘福毅</t>
  </si>
  <si>
    <t>510823********549X</t>
  </si>
  <si>
    <t>剑阁县克维利女神酒馆</t>
  </si>
  <si>
    <t>下寺镇沙溪坝社区</t>
  </si>
  <si>
    <t>198****2808</t>
  </si>
  <si>
    <t>杨光明</t>
  </si>
  <si>
    <t>510823********9496</t>
  </si>
  <si>
    <t>剑阁县下寺镇光明润滑油经营部</t>
  </si>
  <si>
    <t>下寺镇三江社区</t>
  </si>
  <si>
    <t>135****4797</t>
  </si>
  <si>
    <t>何建锋</t>
  </si>
  <si>
    <t>510823********5912</t>
  </si>
  <si>
    <t>剑阁县自然卷理发店</t>
  </si>
  <si>
    <t>135****1711</t>
  </si>
  <si>
    <t>尹帮成</t>
  </si>
  <si>
    <t>510823********9157</t>
  </si>
  <si>
    <t>剑阁县农意浓种养殖家庭农场</t>
  </si>
  <si>
    <t>下寺镇中心村</t>
  </si>
  <si>
    <t>150****6780</t>
  </si>
  <si>
    <t>岳怀军</t>
  </si>
  <si>
    <t>510823********8934</t>
  </si>
  <si>
    <t>剑阁县下寺镇夜来香大排档店</t>
  </si>
  <si>
    <t>下寺镇雷鸣社区</t>
  </si>
  <si>
    <t>151****6688</t>
  </si>
  <si>
    <t>许强林</t>
  </si>
  <si>
    <t>510823********9250</t>
  </si>
  <si>
    <t>剑阁县下寺镇蓉尔酒水经营部</t>
  </si>
  <si>
    <t>133****9712</t>
  </si>
  <si>
    <t>常凯</t>
  </si>
  <si>
    <t>510823********963X</t>
  </si>
  <si>
    <t>剑阁县下寺镇广下副食经营部</t>
  </si>
  <si>
    <t>159****8867</t>
  </si>
  <si>
    <t>何洪亮</t>
  </si>
  <si>
    <t>510823********9631</t>
  </si>
  <si>
    <t>剑阁县下寺镇慕颜理发店</t>
  </si>
  <si>
    <t>下寺镇渡口社区</t>
  </si>
  <si>
    <t>158****6405</t>
  </si>
  <si>
    <t>曹佳</t>
  </si>
  <si>
    <t>510802********5225</t>
  </si>
  <si>
    <t>广元市爱硕艺术培训学校有限公司</t>
  </si>
  <si>
    <t>158****0306</t>
  </si>
  <si>
    <t>冉小琴</t>
  </si>
  <si>
    <t>500230********4389</t>
  </si>
  <si>
    <t>剑阁县下寺镇净耳阁养生馆</t>
  </si>
  <si>
    <t>136****3033</t>
  </si>
  <si>
    <t>母建东</t>
  </si>
  <si>
    <t>510823********0017</t>
  </si>
  <si>
    <t>剑阁县下寺镇东鸿美发店</t>
  </si>
  <si>
    <t>下寺镇修城社区</t>
  </si>
  <si>
    <t>138****3937</t>
  </si>
  <si>
    <t>魏永飞</t>
  </si>
  <si>
    <t>510823********8316</t>
  </si>
  <si>
    <t>剑阁县下寺镇恒玖汽车维修店</t>
  </si>
  <si>
    <t>159****9027</t>
  </si>
  <si>
    <t>普安镇</t>
  </si>
  <si>
    <t>王晓莉</t>
  </si>
  <si>
    <t>510823********774X</t>
  </si>
  <si>
    <t>广元市利康餐饮配送有限公司</t>
  </si>
  <si>
    <t>普安镇较场社区</t>
  </si>
  <si>
    <t>183****3717</t>
  </si>
  <si>
    <t>欧阳坤</t>
  </si>
  <si>
    <t>510822********2974</t>
  </si>
  <si>
    <t>广元市金露农业专业合作社</t>
  </si>
  <si>
    <t>普安镇鹤鸣村</t>
  </si>
  <si>
    <t>151****5869</t>
  </si>
  <si>
    <t>陈景建</t>
  </si>
  <si>
    <t>510227********8858</t>
  </si>
  <si>
    <t>剑阁县景建畜牧养殖家庭农场</t>
  </si>
  <si>
    <t>普安镇民主村三组</t>
  </si>
  <si>
    <t>182****9853</t>
  </si>
  <si>
    <t>盐店镇</t>
  </si>
  <si>
    <t>贾定川</t>
  </si>
  <si>
    <t>510823********1356</t>
  </si>
  <si>
    <t>剑阁县秋娃子饭店</t>
  </si>
  <si>
    <t>盐店镇红旗社区</t>
  </si>
  <si>
    <t>158****7784</t>
  </si>
  <si>
    <t>木马镇</t>
  </si>
  <si>
    <t>李艳燕</t>
  </si>
  <si>
    <t>510823********8667</t>
  </si>
  <si>
    <t>剑阁县木马镇一帆洗车美客行</t>
  </si>
  <si>
    <t>木马镇威灵村</t>
  </si>
  <si>
    <t>189****4419</t>
  </si>
  <si>
    <t>剑门关镇</t>
  </si>
  <si>
    <t>杨林秀</t>
  </si>
  <si>
    <t>510823********8940</t>
  </si>
  <si>
    <t>志峰农业开发有限公司</t>
  </si>
  <si>
    <t>剑门关镇志公社区</t>
  </si>
  <si>
    <t>130****10088</t>
  </si>
  <si>
    <t>母俊良</t>
  </si>
  <si>
    <t>510823********8959</t>
  </si>
  <si>
    <t>剑门关镇小良种植家庭农场</t>
  </si>
  <si>
    <t>剑门关镇双鱼村</t>
  </si>
  <si>
    <t>135****1534</t>
  </si>
  <si>
    <t>姚家镇</t>
  </si>
  <si>
    <t>郑开强</t>
  </si>
  <si>
    <t>510823********1053</t>
  </si>
  <si>
    <t>剑阁县郑开强水产养殖农场</t>
  </si>
  <si>
    <t>姚家镇北庙村</t>
  </si>
  <si>
    <t>158****4595</t>
  </si>
  <si>
    <t>柳沟镇</t>
  </si>
  <si>
    <t>李惠蓉</t>
  </si>
  <si>
    <t>510823********2281</t>
  </si>
  <si>
    <t>剑阁县柳沟镇小草家庭农场</t>
  </si>
  <si>
    <t>柳沟镇长安村</t>
  </si>
  <si>
    <t>180****3608</t>
  </si>
  <si>
    <t>义兴镇</t>
  </si>
  <si>
    <t>杨华荣</t>
  </si>
  <si>
    <t>510823********1877</t>
  </si>
  <si>
    <t>剑阁县润川种养殖家庭农场</t>
  </si>
  <si>
    <t>义兴镇双垭村</t>
  </si>
  <si>
    <t>189****9753</t>
  </si>
  <si>
    <t>汉阳镇</t>
  </si>
  <si>
    <t>王彦程</t>
  </si>
  <si>
    <t>510823********9161</t>
  </si>
  <si>
    <t>剑阁县汉阳镇王彦程种养殖家庭农场</t>
  </si>
  <si>
    <t>汉阳镇东青村</t>
  </si>
  <si>
    <t>158****2840</t>
  </si>
  <si>
    <t>龙源镇</t>
  </si>
  <si>
    <t>陈建松</t>
  </si>
  <si>
    <t>510823********031X</t>
  </si>
  <si>
    <t>剑阁建松养殖农场</t>
  </si>
  <si>
    <t>龙源镇红彤村</t>
  </si>
  <si>
    <t>130****8712</t>
  </si>
  <si>
    <t>樵店乡</t>
  </si>
  <si>
    <t>王锡福</t>
  </si>
  <si>
    <t>510823********7255</t>
  </si>
  <si>
    <t>剑阁县樵店乡福瑞家具制造厂</t>
  </si>
  <si>
    <t>樵店乡木林村</t>
  </si>
  <si>
    <t>156****6168</t>
  </si>
  <si>
    <t>王河镇</t>
  </si>
  <si>
    <t>王洪明</t>
  </si>
  <si>
    <t>510823********4131</t>
  </si>
  <si>
    <t>剑阁县雨婷种养殖家庭农场</t>
  </si>
  <si>
    <t>王河镇公店村</t>
  </si>
  <si>
    <t>183****6963</t>
  </si>
  <si>
    <t>何艳君</t>
  </si>
  <si>
    <t>510823********4741</t>
  </si>
  <si>
    <t>剑阁县王河镇吴炳先饲料店</t>
  </si>
  <si>
    <t>王河镇滨河街</t>
  </si>
  <si>
    <t>155****6019</t>
  </si>
  <si>
    <t>涂山镇</t>
  </si>
  <si>
    <t>姜宪民</t>
  </si>
  <si>
    <t>510823********5495</t>
  </si>
  <si>
    <t>剑阁县涂山镇姜宪民禽畜养殖场</t>
  </si>
  <si>
    <t>涂山镇太和村</t>
  </si>
  <si>
    <t>177****7256</t>
  </si>
  <si>
    <t>张秀珍</t>
  </si>
  <si>
    <t>510823********5502</t>
  </si>
  <si>
    <t>剑阁县大山湾畜牧养殖有限公司</t>
  </si>
  <si>
    <t>涂山镇涂山村</t>
  </si>
  <si>
    <t>158****1281</t>
  </si>
  <si>
    <t>唐晓蓉</t>
  </si>
  <si>
    <t>510823********6423</t>
  </si>
  <si>
    <t>剑阁县白龙镇晓蓉理发馆</t>
  </si>
  <si>
    <t>白龙镇禾丰村</t>
  </si>
  <si>
    <t>130****1531</t>
  </si>
  <si>
    <t>胡霞</t>
  </si>
  <si>
    <t>429006********1543</t>
  </si>
  <si>
    <t>剑阁县白龙镇天天餐饮店</t>
  </si>
  <si>
    <t>134****5215</t>
  </si>
  <si>
    <t>强秀华</t>
  </si>
  <si>
    <t>510721********8603</t>
  </si>
  <si>
    <t>种植烤烟</t>
  </si>
  <si>
    <t>东宝镇双西村</t>
  </si>
  <si>
    <t>152****2619</t>
  </si>
  <si>
    <t>何少奇</t>
  </si>
  <si>
    <t>510823********2575</t>
  </si>
  <si>
    <t>159****8881</t>
  </si>
  <si>
    <t>神国清</t>
  </si>
  <si>
    <t>510823********8111</t>
  </si>
  <si>
    <t>剑阁县江口镇兴旺畜禽养殖家庭农场</t>
  </si>
  <si>
    <t>江口镇金钟村</t>
  </si>
  <si>
    <t>180****3648</t>
  </si>
  <si>
    <t>李春艳</t>
  </si>
  <si>
    <t>510823********3886</t>
  </si>
  <si>
    <t>剑阁县武连镇新春回味小吃店</t>
  </si>
  <si>
    <t>182****2751</t>
  </si>
  <si>
    <t>贾金保</t>
  </si>
  <si>
    <t>510823********3878</t>
  </si>
  <si>
    <t>剑阁县桂新种养殖家庭农场</t>
  </si>
  <si>
    <t>151****5434</t>
  </si>
  <si>
    <t>梁鑫武</t>
  </si>
  <si>
    <t>510823********5173</t>
  </si>
  <si>
    <t>剑阁县金仙镇梁力家电经营部</t>
  </si>
  <si>
    <t>135****1177</t>
  </si>
  <si>
    <t>李龙泉</t>
  </si>
  <si>
    <t>510823********5351</t>
  </si>
  <si>
    <t>李龙泉家庭养殖场</t>
  </si>
  <si>
    <t>普安镇飞凤村</t>
  </si>
  <si>
    <t>173****4899</t>
  </si>
  <si>
    <t>刘梦林</t>
  </si>
  <si>
    <t>510823********1033</t>
  </si>
  <si>
    <t>剑阁虹梦商贸有限公司</t>
  </si>
  <si>
    <t>普安镇交通路</t>
  </si>
  <si>
    <t>158****5106</t>
  </si>
  <si>
    <t>王建明</t>
  </si>
  <si>
    <t>510823********882X</t>
  </si>
  <si>
    <t>剑阁县木马镇珍惜服装店</t>
  </si>
  <si>
    <t>木马镇柏垭场镇</t>
  </si>
  <si>
    <t>139****2024</t>
  </si>
  <si>
    <t>王世银</t>
  </si>
  <si>
    <t>532628********0522</t>
  </si>
  <si>
    <t>羊肚菌种植</t>
  </si>
  <si>
    <t>剑门关镇天桥村</t>
  </si>
  <si>
    <t>133****9275</t>
  </si>
  <si>
    <t>陈来宽</t>
  </si>
  <si>
    <t>510823********9179</t>
  </si>
  <si>
    <t>173****9313</t>
  </si>
  <si>
    <t>店子镇</t>
  </si>
  <si>
    <t>洪绍村</t>
  </si>
  <si>
    <t>510823********6550</t>
  </si>
  <si>
    <t>剑河县绍村种养殖家庭农场</t>
  </si>
  <si>
    <t>店子镇石岩村</t>
  </si>
  <si>
    <t>135****3785</t>
  </si>
  <si>
    <t>赵清生</t>
  </si>
  <si>
    <t>510823********9151</t>
  </si>
  <si>
    <t>剑阁县汉阳镇赵四娃装修店</t>
  </si>
  <si>
    <t>汉阳镇翠云社区</t>
  </si>
  <si>
    <t>134****1768</t>
  </si>
  <si>
    <t>王芝成</t>
  </si>
  <si>
    <t>510823********4132</t>
  </si>
  <si>
    <t>剑阁县王河镇芝成种养殖家庭农场</t>
  </si>
  <si>
    <t>王河镇龙凤村</t>
  </si>
  <si>
    <t>183****3725</t>
  </si>
  <si>
    <t>李大敏</t>
  </si>
  <si>
    <t>510823********4136</t>
  </si>
  <si>
    <t>剑阁县王河镇李大敏干杂店</t>
  </si>
  <si>
    <t>王河镇南华街</t>
  </si>
  <si>
    <t>139****3352</t>
  </si>
  <si>
    <t>任莉蓉</t>
  </si>
  <si>
    <t>510823********3348</t>
  </si>
  <si>
    <t>剑阁县王河镇任米粉小吃店</t>
  </si>
  <si>
    <t>王河镇滨河路</t>
  </si>
  <si>
    <t>199****9712</t>
  </si>
  <si>
    <t>何清山</t>
  </si>
  <si>
    <t>510823********471X</t>
  </si>
  <si>
    <t>剑阁县王河镇清山畜禽养殖场</t>
  </si>
  <si>
    <t>王河镇群力村</t>
  </si>
  <si>
    <t>137****3090</t>
  </si>
  <si>
    <t>梁春华</t>
  </si>
  <si>
    <t>510823********472X</t>
  </si>
  <si>
    <t>剑阁县王河镇小仓村三组春华养殖场</t>
  </si>
  <si>
    <t>王河镇小仓村</t>
  </si>
  <si>
    <t>158****4073</t>
  </si>
  <si>
    <t>鹤龄镇</t>
  </si>
  <si>
    <t>龚鲜明</t>
  </si>
  <si>
    <t>510823********7045</t>
  </si>
  <si>
    <t>剑阁县鹤龄镇龚鲜明水果店</t>
  </si>
  <si>
    <t>鹤龄镇凤凰社区</t>
  </si>
  <si>
    <t>180****3809</t>
  </si>
  <si>
    <t>张王镇</t>
  </si>
  <si>
    <t>母德俊</t>
  </si>
  <si>
    <t>510823********8475</t>
  </si>
  <si>
    <t>种养殖（小麦种植，兔养殖）</t>
  </si>
  <si>
    <t>张王镇穿井村</t>
  </si>
  <si>
    <t>139****3792</t>
  </si>
  <si>
    <t>陈绪平</t>
  </si>
  <si>
    <t>510823********8110</t>
  </si>
  <si>
    <t>剑阁县下寺镇陈氏理发店</t>
  </si>
  <si>
    <t>183****3028</t>
  </si>
  <si>
    <t>郭蒙</t>
  </si>
  <si>
    <t>510823********3130</t>
  </si>
  <si>
    <t>四川一支笔文化传媒有限责任公司</t>
  </si>
  <si>
    <t>151****0054</t>
  </si>
  <si>
    <t>杨皎格</t>
  </si>
  <si>
    <t>510823********0045</t>
  </si>
  <si>
    <t>剑阁格林口腔诊所有限公司</t>
  </si>
  <si>
    <t>普安镇小玲珑社区</t>
  </si>
  <si>
    <t>181****4930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</si>
</sst>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color theme="1"/>
      <name val="宋体"/>
      <charset val="134"/>
      <scheme val="minor"/>
    </font>
    <font>
      <sz val="10"/>
      <name val="宋体"/>
      <charset val="134"/>
      <scheme val="minor"/>
    </font>
    <font>
      <b/>
      <sz val="20"/>
      <name val="方正小标宋_GBK"/>
      <charset val="134"/>
    </font>
    <font>
      <b/>
      <sz val="11"/>
      <name val="宋体"/>
      <charset val="134"/>
    </font>
    <font>
      <b/>
      <sz val="11"/>
      <color theme="1"/>
      <name val="宋体"/>
      <charset val="134"/>
      <scheme val="minor"/>
    </font>
    <font>
      <sz val="10"/>
      <color theme="1"/>
      <name val="宋体"/>
      <charset val="134"/>
    </font>
    <font>
      <sz val="10"/>
      <name val="宋体"/>
      <charset val="134"/>
    </font>
    <font>
      <b/>
      <sz val="10"/>
      <name val="方正小标宋_GBK"/>
      <charset val="134"/>
    </font>
    <font>
      <sz val="11"/>
      <color theme="1"/>
      <name val="方正小标宋_GBK"/>
      <charset val="134"/>
    </font>
    <font>
      <sz val="10"/>
      <name val="仿宋"/>
      <charset val="134"/>
    </font>
    <font>
      <sz val="10"/>
      <name val="新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justify"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8" fillId="0" borderId="0" xfId="0" applyFont="1" applyFill="1" applyBorder="1" applyAlignment="1">
      <alignment horizontal="center" vertical="center"/>
    </xf>
    <xf numFmtId="0" fontId="9" fillId="0" borderId="0" xfId="0" applyFont="1" applyFill="1" applyBorder="1" applyAlignment="1">
      <alignment vertical="center"/>
    </xf>
    <xf numFmtId="0" fontId="4"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1"/>
  <sheetViews>
    <sheetView tabSelected="1" workbookViewId="0">
      <selection activeCell="A1" sqref="A1:J1"/>
    </sheetView>
  </sheetViews>
  <sheetFormatPr defaultColWidth="9" defaultRowHeight="13.5"/>
  <cols>
    <col min="1" max="1" width="4.875" style="3" customWidth="1"/>
    <col min="2" max="3" width="9" style="3"/>
    <col min="4" max="4" width="17.5083333333333" style="3" customWidth="1"/>
    <col min="5" max="5" width="30.5083333333333" style="3" customWidth="1"/>
    <col min="6" max="6" width="15.75" style="3" customWidth="1"/>
    <col min="7" max="7" width="12" style="3" customWidth="1"/>
    <col min="8" max="8" width="11.25" style="3" customWidth="1"/>
    <col min="9" max="16384" width="9" style="3"/>
  </cols>
  <sheetData>
    <row r="1" ht="42" customHeight="1" spans="1:10">
      <c r="A1" s="4" t="s">
        <v>0</v>
      </c>
      <c r="B1" s="4"/>
      <c r="C1" s="4"/>
      <c r="D1" s="4"/>
      <c r="E1" s="4"/>
      <c r="F1" s="5"/>
      <c r="G1" s="4"/>
      <c r="H1" s="4"/>
      <c r="I1" s="21"/>
      <c r="J1" s="22"/>
    </row>
    <row r="2" ht="36" customHeight="1" spans="1:10">
      <c r="A2" s="6" t="s">
        <v>1</v>
      </c>
      <c r="B2" s="6" t="s">
        <v>2</v>
      </c>
      <c r="C2" s="7" t="s">
        <v>3</v>
      </c>
      <c r="D2" s="7" t="s">
        <v>4</v>
      </c>
      <c r="E2" s="6" t="s">
        <v>5</v>
      </c>
      <c r="F2" s="6" t="s">
        <v>6</v>
      </c>
      <c r="G2" s="6" t="s">
        <v>7</v>
      </c>
      <c r="H2" s="6" t="s">
        <v>8</v>
      </c>
      <c r="I2" s="7" t="s">
        <v>9</v>
      </c>
      <c r="J2" s="23" t="s">
        <v>10</v>
      </c>
    </row>
    <row r="3" s="1" customFormat="1" ht="28" customHeight="1" spans="1:10">
      <c r="A3" s="8">
        <v>1</v>
      </c>
      <c r="B3" s="9" t="s">
        <v>11</v>
      </c>
      <c r="C3" s="10" t="s">
        <v>12</v>
      </c>
      <c r="D3" s="10" t="s">
        <v>13</v>
      </c>
      <c r="E3" s="11" t="s">
        <v>14</v>
      </c>
      <c r="F3" s="10" t="s">
        <v>15</v>
      </c>
      <c r="G3" s="10" t="s">
        <v>16</v>
      </c>
      <c r="H3" s="10" t="s">
        <v>17</v>
      </c>
      <c r="I3" s="15">
        <v>10000</v>
      </c>
      <c r="J3" s="10"/>
    </row>
    <row r="4" s="1" customFormat="1" ht="28" customHeight="1" spans="1:10">
      <c r="A4" s="12">
        <v>2</v>
      </c>
      <c r="B4" s="13" t="s">
        <v>11</v>
      </c>
      <c r="C4" s="13" t="s">
        <v>18</v>
      </c>
      <c r="D4" s="10" t="s">
        <v>19</v>
      </c>
      <c r="E4" s="14" t="s">
        <v>20</v>
      </c>
      <c r="F4" s="15" t="s">
        <v>15</v>
      </c>
      <c r="G4" s="13" t="s">
        <v>21</v>
      </c>
      <c r="H4" s="10" t="s">
        <v>17</v>
      </c>
      <c r="I4" s="15">
        <v>10000</v>
      </c>
      <c r="J4" s="9"/>
    </row>
    <row r="5" s="1" customFormat="1" ht="28" customHeight="1" spans="1:10">
      <c r="A5" s="8">
        <v>3</v>
      </c>
      <c r="B5" s="13" t="s">
        <v>11</v>
      </c>
      <c r="C5" s="13" t="s">
        <v>22</v>
      </c>
      <c r="D5" s="10" t="s">
        <v>23</v>
      </c>
      <c r="E5" s="14" t="s">
        <v>24</v>
      </c>
      <c r="F5" s="13" t="s">
        <v>25</v>
      </c>
      <c r="G5" s="13" t="s">
        <v>26</v>
      </c>
      <c r="H5" s="10" t="s">
        <v>17</v>
      </c>
      <c r="I5" s="15">
        <v>10000</v>
      </c>
      <c r="J5" s="9"/>
    </row>
    <row r="6" s="1" customFormat="1" ht="28" customHeight="1" spans="1:10">
      <c r="A6" s="8">
        <v>4</v>
      </c>
      <c r="B6" s="13" t="s">
        <v>11</v>
      </c>
      <c r="C6" s="13" t="s">
        <v>27</v>
      </c>
      <c r="D6" s="10" t="s">
        <v>28</v>
      </c>
      <c r="E6" s="14" t="s">
        <v>29</v>
      </c>
      <c r="F6" s="13" t="s">
        <v>30</v>
      </c>
      <c r="G6" s="13" t="s">
        <v>31</v>
      </c>
      <c r="H6" s="10" t="s">
        <v>17</v>
      </c>
      <c r="I6" s="15">
        <v>10000</v>
      </c>
      <c r="J6" s="9"/>
    </row>
    <row r="7" s="1" customFormat="1" ht="28" customHeight="1" spans="1:10">
      <c r="A7" s="12">
        <v>5</v>
      </c>
      <c r="B7" s="13" t="s">
        <v>11</v>
      </c>
      <c r="C7" s="13" t="s">
        <v>32</v>
      </c>
      <c r="D7" s="10" t="s">
        <v>33</v>
      </c>
      <c r="E7" s="14" t="s">
        <v>34</v>
      </c>
      <c r="F7" s="15" t="s">
        <v>35</v>
      </c>
      <c r="G7" s="13" t="s">
        <v>36</v>
      </c>
      <c r="H7" s="10" t="s">
        <v>17</v>
      </c>
      <c r="I7" s="15">
        <v>10000</v>
      </c>
      <c r="J7" s="9"/>
    </row>
    <row r="8" s="1" customFormat="1" ht="28" customHeight="1" spans="1:10">
      <c r="A8" s="8">
        <v>6</v>
      </c>
      <c r="B8" s="13" t="s">
        <v>11</v>
      </c>
      <c r="C8" s="13" t="s">
        <v>37</v>
      </c>
      <c r="D8" s="10" t="s">
        <v>38</v>
      </c>
      <c r="E8" s="14" t="s">
        <v>39</v>
      </c>
      <c r="F8" s="15" t="s">
        <v>30</v>
      </c>
      <c r="G8" s="13" t="s">
        <v>40</v>
      </c>
      <c r="H8" s="10" t="s">
        <v>17</v>
      </c>
      <c r="I8" s="15">
        <v>10000</v>
      </c>
      <c r="J8" s="12"/>
    </row>
    <row r="9" s="1" customFormat="1" ht="28" customHeight="1" spans="1:10">
      <c r="A9" s="8">
        <v>7</v>
      </c>
      <c r="B9" s="13" t="s">
        <v>41</v>
      </c>
      <c r="C9" s="13" t="s">
        <v>42</v>
      </c>
      <c r="D9" s="10" t="s">
        <v>43</v>
      </c>
      <c r="E9" s="14" t="s">
        <v>44</v>
      </c>
      <c r="F9" s="16" t="s">
        <v>45</v>
      </c>
      <c r="G9" s="13" t="s">
        <v>46</v>
      </c>
      <c r="H9" s="10" t="s">
        <v>17</v>
      </c>
      <c r="I9" s="15">
        <v>10000</v>
      </c>
      <c r="J9" s="12"/>
    </row>
    <row r="10" s="1" customFormat="1" ht="28" customHeight="1" spans="1:10">
      <c r="A10" s="12">
        <v>8</v>
      </c>
      <c r="B10" s="13" t="s">
        <v>41</v>
      </c>
      <c r="C10" s="13" t="s">
        <v>47</v>
      </c>
      <c r="D10" s="10" t="s">
        <v>48</v>
      </c>
      <c r="E10" s="14" t="s">
        <v>49</v>
      </c>
      <c r="F10" s="15" t="s">
        <v>50</v>
      </c>
      <c r="G10" s="13" t="s">
        <v>51</v>
      </c>
      <c r="H10" s="10" t="s">
        <v>17</v>
      </c>
      <c r="I10" s="15">
        <v>10000</v>
      </c>
      <c r="J10" s="12"/>
    </row>
    <row r="11" s="1" customFormat="1" ht="28" customHeight="1" spans="1:10">
      <c r="A11" s="8">
        <v>9</v>
      </c>
      <c r="B11" s="10" t="s">
        <v>52</v>
      </c>
      <c r="C11" s="10" t="s">
        <v>53</v>
      </c>
      <c r="D11" s="10" t="s">
        <v>54</v>
      </c>
      <c r="E11" s="11" t="s">
        <v>55</v>
      </c>
      <c r="F11" s="10" t="s">
        <v>56</v>
      </c>
      <c r="G11" s="10" t="s">
        <v>57</v>
      </c>
      <c r="H11" s="10" t="s">
        <v>17</v>
      </c>
      <c r="I11" s="15">
        <v>10000</v>
      </c>
      <c r="J11" s="12"/>
    </row>
    <row r="12" s="1" customFormat="1" ht="28" customHeight="1" spans="1:10">
      <c r="A12" s="8">
        <v>10</v>
      </c>
      <c r="B12" s="15" t="s">
        <v>52</v>
      </c>
      <c r="C12" s="15" t="s">
        <v>58</v>
      </c>
      <c r="D12" s="10" t="s">
        <v>59</v>
      </c>
      <c r="E12" s="14" t="s">
        <v>60</v>
      </c>
      <c r="F12" s="15" t="s">
        <v>61</v>
      </c>
      <c r="G12" s="15" t="s">
        <v>62</v>
      </c>
      <c r="H12" s="10" t="s">
        <v>17</v>
      </c>
      <c r="I12" s="15">
        <v>10000</v>
      </c>
      <c r="J12" s="9"/>
    </row>
    <row r="13" s="1" customFormat="1" ht="28" customHeight="1" spans="1:10">
      <c r="A13" s="12">
        <v>11</v>
      </c>
      <c r="B13" s="9" t="s">
        <v>63</v>
      </c>
      <c r="C13" s="13" t="s">
        <v>64</v>
      </c>
      <c r="D13" s="10" t="s">
        <v>65</v>
      </c>
      <c r="E13" s="11" t="s">
        <v>66</v>
      </c>
      <c r="F13" s="15" t="s">
        <v>67</v>
      </c>
      <c r="G13" s="13" t="s">
        <v>68</v>
      </c>
      <c r="H13" s="10" t="s">
        <v>17</v>
      </c>
      <c r="I13" s="15">
        <v>10000</v>
      </c>
      <c r="J13" s="9"/>
    </row>
    <row r="14" s="1" customFormat="1" ht="28" customHeight="1" spans="1:10">
      <c r="A14" s="8">
        <v>12</v>
      </c>
      <c r="B14" s="17" t="s">
        <v>69</v>
      </c>
      <c r="C14" s="17" t="s">
        <v>70</v>
      </c>
      <c r="D14" s="10" t="s">
        <v>71</v>
      </c>
      <c r="E14" s="11" t="s">
        <v>72</v>
      </c>
      <c r="F14" s="16" t="s">
        <v>73</v>
      </c>
      <c r="G14" s="17" t="s">
        <v>74</v>
      </c>
      <c r="H14" s="10" t="s">
        <v>17</v>
      </c>
      <c r="I14" s="15">
        <v>10000</v>
      </c>
      <c r="J14" s="8"/>
    </row>
    <row r="15" s="1" customFormat="1" ht="28" customHeight="1" spans="1:10">
      <c r="A15" s="8">
        <v>13</v>
      </c>
      <c r="B15" s="13" t="s">
        <v>69</v>
      </c>
      <c r="C15" s="13" t="s">
        <v>75</v>
      </c>
      <c r="D15" s="10" t="s">
        <v>76</v>
      </c>
      <c r="E15" s="14" t="s">
        <v>77</v>
      </c>
      <c r="F15" s="15" t="s">
        <v>73</v>
      </c>
      <c r="G15" s="13" t="s">
        <v>78</v>
      </c>
      <c r="H15" s="10" t="s">
        <v>17</v>
      </c>
      <c r="I15" s="15">
        <v>10000</v>
      </c>
      <c r="J15" s="12"/>
    </row>
    <row r="16" s="1" customFormat="1" ht="28" customHeight="1" spans="1:10">
      <c r="A16" s="12">
        <v>14</v>
      </c>
      <c r="B16" s="13" t="s">
        <v>69</v>
      </c>
      <c r="C16" s="13" t="s">
        <v>79</v>
      </c>
      <c r="D16" s="10" t="s">
        <v>80</v>
      </c>
      <c r="E16" s="14" t="s">
        <v>81</v>
      </c>
      <c r="F16" s="15" t="s">
        <v>82</v>
      </c>
      <c r="G16" s="13" t="s">
        <v>83</v>
      </c>
      <c r="H16" s="10" t="s">
        <v>17</v>
      </c>
      <c r="I16" s="15">
        <v>10000</v>
      </c>
      <c r="J16" s="9"/>
    </row>
    <row r="17" s="1" customFormat="1" ht="28" customHeight="1" spans="1:10">
      <c r="A17" s="8">
        <v>15</v>
      </c>
      <c r="B17" s="9" t="s">
        <v>84</v>
      </c>
      <c r="C17" s="10" t="s">
        <v>85</v>
      </c>
      <c r="D17" s="10" t="s">
        <v>86</v>
      </c>
      <c r="E17" s="11" t="s">
        <v>87</v>
      </c>
      <c r="F17" s="10" t="s">
        <v>88</v>
      </c>
      <c r="G17" s="10" t="s">
        <v>89</v>
      </c>
      <c r="H17" s="10" t="s">
        <v>17</v>
      </c>
      <c r="I17" s="15">
        <v>10000</v>
      </c>
      <c r="J17" s="9"/>
    </row>
    <row r="18" s="1" customFormat="1" ht="28" customHeight="1" spans="1:10">
      <c r="A18" s="8">
        <v>16</v>
      </c>
      <c r="B18" s="12" t="s">
        <v>84</v>
      </c>
      <c r="C18" s="12" t="s">
        <v>90</v>
      </c>
      <c r="D18" s="10" t="s">
        <v>91</v>
      </c>
      <c r="E18" s="18" t="s">
        <v>92</v>
      </c>
      <c r="F18" s="12" t="s">
        <v>93</v>
      </c>
      <c r="G18" s="12" t="s">
        <v>94</v>
      </c>
      <c r="H18" s="10" t="s">
        <v>17</v>
      </c>
      <c r="I18" s="15">
        <v>10000</v>
      </c>
      <c r="J18" s="9"/>
    </row>
    <row r="19" s="1" customFormat="1" ht="28" customHeight="1" spans="1:10">
      <c r="A19" s="12">
        <v>17</v>
      </c>
      <c r="B19" s="13" t="s">
        <v>84</v>
      </c>
      <c r="C19" s="15" t="s">
        <v>95</v>
      </c>
      <c r="D19" s="10" t="s">
        <v>96</v>
      </c>
      <c r="E19" s="14" t="s">
        <v>97</v>
      </c>
      <c r="F19" s="15" t="s">
        <v>93</v>
      </c>
      <c r="G19" s="15" t="s">
        <v>98</v>
      </c>
      <c r="H19" s="10" t="s">
        <v>17</v>
      </c>
      <c r="I19" s="15">
        <v>10000</v>
      </c>
      <c r="J19" s="9"/>
    </row>
    <row r="20" s="1" customFormat="1" ht="28" customHeight="1" spans="1:10">
      <c r="A20" s="8">
        <v>18</v>
      </c>
      <c r="B20" s="13" t="s">
        <v>84</v>
      </c>
      <c r="C20" s="13" t="s">
        <v>99</v>
      </c>
      <c r="D20" s="10" t="s">
        <v>100</v>
      </c>
      <c r="E20" s="14" t="s">
        <v>101</v>
      </c>
      <c r="F20" s="15" t="s">
        <v>102</v>
      </c>
      <c r="G20" s="13" t="s">
        <v>103</v>
      </c>
      <c r="H20" s="10" t="s">
        <v>17</v>
      </c>
      <c r="I20" s="15">
        <v>10000</v>
      </c>
      <c r="J20" s="9"/>
    </row>
    <row r="21" s="1" customFormat="1" ht="28" customHeight="1" spans="1:10">
      <c r="A21" s="8">
        <v>19</v>
      </c>
      <c r="B21" s="13" t="s">
        <v>84</v>
      </c>
      <c r="C21" s="13" t="s">
        <v>104</v>
      </c>
      <c r="D21" s="10" t="s">
        <v>105</v>
      </c>
      <c r="E21" s="14" t="s">
        <v>106</v>
      </c>
      <c r="F21" s="15" t="s">
        <v>107</v>
      </c>
      <c r="G21" s="13" t="s">
        <v>108</v>
      </c>
      <c r="H21" s="10" t="s">
        <v>17</v>
      </c>
      <c r="I21" s="15">
        <v>10000</v>
      </c>
      <c r="J21" s="12"/>
    </row>
    <row r="22" s="1" customFormat="1" ht="28" customHeight="1" spans="1:10">
      <c r="A22" s="12">
        <v>20</v>
      </c>
      <c r="B22" s="13" t="s">
        <v>84</v>
      </c>
      <c r="C22" s="13" t="s">
        <v>109</v>
      </c>
      <c r="D22" s="10" t="s">
        <v>110</v>
      </c>
      <c r="E22" s="14" t="s">
        <v>111</v>
      </c>
      <c r="F22" s="15" t="s">
        <v>112</v>
      </c>
      <c r="G22" s="13" t="s">
        <v>113</v>
      </c>
      <c r="H22" s="10" t="s">
        <v>17</v>
      </c>
      <c r="I22" s="15">
        <v>10000</v>
      </c>
      <c r="J22" s="16"/>
    </row>
    <row r="23" s="1" customFormat="1" ht="28" customHeight="1" spans="1:10">
      <c r="A23" s="8">
        <v>21</v>
      </c>
      <c r="B23" s="8" t="s">
        <v>114</v>
      </c>
      <c r="C23" s="8" t="s">
        <v>115</v>
      </c>
      <c r="D23" s="10" t="s">
        <v>116</v>
      </c>
      <c r="E23" s="18" t="s">
        <v>117</v>
      </c>
      <c r="F23" s="8" t="s">
        <v>118</v>
      </c>
      <c r="G23" s="8" t="s">
        <v>119</v>
      </c>
      <c r="H23" s="10" t="s">
        <v>17</v>
      </c>
      <c r="I23" s="15">
        <v>10000</v>
      </c>
      <c r="J23" s="15"/>
    </row>
    <row r="24" s="1" customFormat="1" ht="28" customHeight="1" spans="1:10">
      <c r="A24" s="8">
        <v>22</v>
      </c>
      <c r="B24" s="8" t="s">
        <v>114</v>
      </c>
      <c r="C24" s="8" t="s">
        <v>120</v>
      </c>
      <c r="D24" s="10" t="s">
        <v>121</v>
      </c>
      <c r="E24" s="18" t="s">
        <v>122</v>
      </c>
      <c r="F24" s="8" t="s">
        <v>123</v>
      </c>
      <c r="G24" s="8" t="s">
        <v>124</v>
      </c>
      <c r="H24" s="10" t="s">
        <v>17</v>
      </c>
      <c r="I24" s="15">
        <v>10000</v>
      </c>
      <c r="J24" s="24"/>
    </row>
    <row r="25" s="1" customFormat="1" ht="28" customHeight="1" spans="1:10">
      <c r="A25" s="8">
        <v>23</v>
      </c>
      <c r="B25" s="8" t="s">
        <v>114</v>
      </c>
      <c r="C25" s="8" t="s">
        <v>125</v>
      </c>
      <c r="D25" s="10" t="s">
        <v>126</v>
      </c>
      <c r="E25" s="18" t="s">
        <v>127</v>
      </c>
      <c r="F25" s="8" t="s">
        <v>123</v>
      </c>
      <c r="G25" s="8" t="s">
        <v>128</v>
      </c>
      <c r="H25" s="10" t="s">
        <v>17</v>
      </c>
      <c r="I25" s="15">
        <v>10000</v>
      </c>
      <c r="J25" s="13"/>
    </row>
    <row r="26" s="1" customFormat="1" ht="28" customHeight="1" spans="1:10">
      <c r="A26" s="8">
        <v>24</v>
      </c>
      <c r="B26" s="8" t="s">
        <v>114</v>
      </c>
      <c r="C26" s="8" t="s">
        <v>129</v>
      </c>
      <c r="D26" s="10" t="s">
        <v>130</v>
      </c>
      <c r="E26" s="18" t="s">
        <v>131</v>
      </c>
      <c r="F26" s="8" t="s">
        <v>123</v>
      </c>
      <c r="G26" s="8" t="s">
        <v>132</v>
      </c>
      <c r="H26" s="10" t="s">
        <v>17</v>
      </c>
      <c r="I26" s="15">
        <v>10000</v>
      </c>
      <c r="J26" s="13"/>
    </row>
    <row r="27" s="1" customFormat="1" ht="28" customHeight="1" spans="1:10">
      <c r="A27" s="8">
        <v>25</v>
      </c>
      <c r="B27" s="8" t="s">
        <v>114</v>
      </c>
      <c r="C27" s="8" t="s">
        <v>133</v>
      </c>
      <c r="D27" s="10" t="s">
        <v>134</v>
      </c>
      <c r="E27" s="18" t="s">
        <v>135</v>
      </c>
      <c r="F27" s="8" t="s">
        <v>136</v>
      </c>
      <c r="G27" s="8" t="s">
        <v>137</v>
      </c>
      <c r="H27" s="10" t="s">
        <v>17</v>
      </c>
      <c r="I27" s="15">
        <v>10000</v>
      </c>
      <c r="J27" s="13"/>
    </row>
    <row r="28" s="1" customFormat="1" ht="28" customHeight="1" spans="1:10">
      <c r="A28" s="8">
        <v>26</v>
      </c>
      <c r="B28" s="8" t="s">
        <v>114</v>
      </c>
      <c r="C28" s="8" t="s">
        <v>138</v>
      </c>
      <c r="D28" s="10" t="s">
        <v>139</v>
      </c>
      <c r="E28" s="18" t="s">
        <v>140</v>
      </c>
      <c r="F28" s="8" t="s">
        <v>123</v>
      </c>
      <c r="G28" s="8" t="s">
        <v>141</v>
      </c>
      <c r="H28" s="10" t="s">
        <v>17</v>
      </c>
      <c r="I28" s="15">
        <v>10000</v>
      </c>
      <c r="J28" s="13"/>
    </row>
    <row r="29" s="1" customFormat="1" ht="28" customHeight="1" spans="1:10">
      <c r="A29" s="8">
        <v>27</v>
      </c>
      <c r="B29" s="8" t="s">
        <v>114</v>
      </c>
      <c r="C29" s="8" t="s">
        <v>142</v>
      </c>
      <c r="D29" s="10" t="s">
        <v>143</v>
      </c>
      <c r="E29" s="18" t="s">
        <v>144</v>
      </c>
      <c r="F29" s="8" t="s">
        <v>123</v>
      </c>
      <c r="G29" s="8" t="s">
        <v>145</v>
      </c>
      <c r="H29" s="10" t="s">
        <v>17</v>
      </c>
      <c r="I29" s="15">
        <v>10000</v>
      </c>
      <c r="J29" s="10"/>
    </row>
    <row r="30" s="1" customFormat="1" ht="28" customHeight="1" spans="1:10">
      <c r="A30" s="8">
        <v>28</v>
      </c>
      <c r="B30" s="8" t="s">
        <v>114</v>
      </c>
      <c r="C30" s="8" t="s">
        <v>146</v>
      </c>
      <c r="D30" s="10" t="s">
        <v>147</v>
      </c>
      <c r="E30" s="18" t="s">
        <v>148</v>
      </c>
      <c r="F30" s="8" t="s">
        <v>123</v>
      </c>
      <c r="G30" s="8" t="s">
        <v>149</v>
      </c>
      <c r="H30" s="10" t="s">
        <v>17</v>
      </c>
      <c r="I30" s="15">
        <v>10000</v>
      </c>
      <c r="J30" s="10"/>
    </row>
    <row r="31" s="1" customFormat="1" ht="28" customHeight="1" spans="1:10">
      <c r="A31" s="8">
        <v>29</v>
      </c>
      <c r="B31" s="13" t="s">
        <v>150</v>
      </c>
      <c r="C31" s="13" t="s">
        <v>151</v>
      </c>
      <c r="D31" s="10" t="s">
        <v>152</v>
      </c>
      <c r="E31" s="14" t="s">
        <v>153</v>
      </c>
      <c r="F31" s="15" t="s">
        <v>154</v>
      </c>
      <c r="G31" s="13" t="s">
        <v>155</v>
      </c>
      <c r="H31" s="10" t="s">
        <v>17</v>
      </c>
      <c r="I31" s="15">
        <v>10000</v>
      </c>
      <c r="J31" s="9"/>
    </row>
    <row r="32" s="1" customFormat="1" ht="28" customHeight="1" spans="1:10">
      <c r="A32" s="8">
        <v>30</v>
      </c>
      <c r="B32" s="13" t="s">
        <v>150</v>
      </c>
      <c r="C32" s="13" t="s">
        <v>156</v>
      </c>
      <c r="D32" s="10" t="s">
        <v>157</v>
      </c>
      <c r="E32" s="14" t="s">
        <v>158</v>
      </c>
      <c r="F32" s="15" t="s">
        <v>159</v>
      </c>
      <c r="G32" s="13" t="s">
        <v>160</v>
      </c>
      <c r="H32" s="10" t="s">
        <v>17</v>
      </c>
      <c r="I32" s="15">
        <v>10000</v>
      </c>
      <c r="J32" s="8"/>
    </row>
    <row r="33" s="1" customFormat="1" ht="28" customHeight="1" spans="1:10">
      <c r="A33" s="8">
        <v>31</v>
      </c>
      <c r="B33" s="13" t="s">
        <v>150</v>
      </c>
      <c r="C33" s="13" t="s">
        <v>161</v>
      </c>
      <c r="D33" s="10" t="s">
        <v>162</v>
      </c>
      <c r="E33" s="14" t="s">
        <v>163</v>
      </c>
      <c r="F33" s="15" t="s">
        <v>164</v>
      </c>
      <c r="G33" s="13" t="s">
        <v>165</v>
      </c>
      <c r="H33" s="10" t="s">
        <v>17</v>
      </c>
      <c r="I33" s="15">
        <v>10000</v>
      </c>
      <c r="J33" s="9"/>
    </row>
    <row r="34" s="1" customFormat="1" ht="28" customHeight="1" spans="1:10">
      <c r="A34" s="8">
        <v>32</v>
      </c>
      <c r="B34" s="17" t="s">
        <v>150</v>
      </c>
      <c r="C34" s="17" t="s">
        <v>166</v>
      </c>
      <c r="D34" s="10" t="s">
        <v>167</v>
      </c>
      <c r="E34" s="19" t="s">
        <v>168</v>
      </c>
      <c r="F34" s="16" t="s">
        <v>159</v>
      </c>
      <c r="G34" s="17" t="s">
        <v>169</v>
      </c>
      <c r="H34" s="10" t="s">
        <v>17</v>
      </c>
      <c r="I34" s="15">
        <v>10000</v>
      </c>
      <c r="J34" s="8"/>
    </row>
    <row r="35" s="1" customFormat="1" ht="28" customHeight="1" spans="1:10">
      <c r="A35" s="8">
        <v>33</v>
      </c>
      <c r="B35" s="12" t="s">
        <v>170</v>
      </c>
      <c r="C35" s="12" t="s">
        <v>171</v>
      </c>
      <c r="D35" s="10" t="s">
        <v>172</v>
      </c>
      <c r="E35" s="18" t="s">
        <v>173</v>
      </c>
      <c r="F35" s="12" t="s">
        <v>174</v>
      </c>
      <c r="G35" s="12" t="s">
        <v>175</v>
      </c>
      <c r="H35" s="10" t="s">
        <v>17</v>
      </c>
      <c r="I35" s="15">
        <v>10000</v>
      </c>
      <c r="J35" s="8"/>
    </row>
    <row r="36" s="1" customFormat="1" ht="28" customHeight="1" spans="1:10">
      <c r="A36" s="8">
        <v>34</v>
      </c>
      <c r="B36" s="12" t="s">
        <v>170</v>
      </c>
      <c r="C36" s="12" t="s">
        <v>176</v>
      </c>
      <c r="D36" s="10" t="s">
        <v>177</v>
      </c>
      <c r="E36" s="18" t="s">
        <v>178</v>
      </c>
      <c r="F36" s="12" t="s">
        <v>179</v>
      </c>
      <c r="G36" s="12" t="s">
        <v>180</v>
      </c>
      <c r="H36" s="10" t="s">
        <v>17</v>
      </c>
      <c r="I36" s="15">
        <v>10000</v>
      </c>
      <c r="J36" s="8"/>
    </row>
    <row r="37" s="1" customFormat="1" ht="28" customHeight="1" spans="1:10">
      <c r="A37" s="8">
        <v>35</v>
      </c>
      <c r="B37" s="16" t="s">
        <v>170</v>
      </c>
      <c r="C37" s="16" t="s">
        <v>181</v>
      </c>
      <c r="D37" s="10" t="s">
        <v>182</v>
      </c>
      <c r="E37" s="19" t="s">
        <v>183</v>
      </c>
      <c r="F37" s="12" t="s">
        <v>179</v>
      </c>
      <c r="G37" s="16" t="s">
        <v>184</v>
      </c>
      <c r="H37" s="10" t="s">
        <v>17</v>
      </c>
      <c r="I37" s="15">
        <v>10000</v>
      </c>
      <c r="J37" s="8"/>
    </row>
    <row r="38" s="1" customFormat="1" ht="28" customHeight="1" spans="1:10">
      <c r="A38" s="8">
        <v>36</v>
      </c>
      <c r="B38" s="16" t="s">
        <v>170</v>
      </c>
      <c r="C38" s="16" t="s">
        <v>185</v>
      </c>
      <c r="D38" s="10" t="s">
        <v>186</v>
      </c>
      <c r="E38" s="19" t="s">
        <v>187</v>
      </c>
      <c r="F38" s="16" t="s">
        <v>188</v>
      </c>
      <c r="G38" s="16" t="s">
        <v>189</v>
      </c>
      <c r="H38" s="10" t="s">
        <v>17</v>
      </c>
      <c r="I38" s="15">
        <v>10000</v>
      </c>
      <c r="J38" s="8"/>
    </row>
    <row r="39" s="1" customFormat="1" ht="28" customHeight="1" spans="1:10">
      <c r="A39" s="8">
        <v>37</v>
      </c>
      <c r="B39" s="16" t="s">
        <v>170</v>
      </c>
      <c r="C39" s="16" t="s">
        <v>190</v>
      </c>
      <c r="D39" s="10" t="s">
        <v>191</v>
      </c>
      <c r="E39" s="19" t="s">
        <v>192</v>
      </c>
      <c r="F39" s="16" t="s">
        <v>193</v>
      </c>
      <c r="G39" s="16" t="s">
        <v>194</v>
      </c>
      <c r="H39" s="10" t="s">
        <v>17</v>
      </c>
      <c r="I39" s="15">
        <v>10000</v>
      </c>
      <c r="J39" s="8"/>
    </row>
    <row r="40" s="1" customFormat="1" ht="28" customHeight="1" spans="1:10">
      <c r="A40" s="8">
        <v>38</v>
      </c>
      <c r="B40" s="16" t="s">
        <v>170</v>
      </c>
      <c r="C40" s="16" t="s">
        <v>195</v>
      </c>
      <c r="D40" s="10" t="s">
        <v>196</v>
      </c>
      <c r="E40" s="19" t="s">
        <v>197</v>
      </c>
      <c r="F40" s="16" t="s">
        <v>179</v>
      </c>
      <c r="G40" s="16" t="s">
        <v>198</v>
      </c>
      <c r="H40" s="10" t="s">
        <v>17</v>
      </c>
      <c r="I40" s="15">
        <v>10000</v>
      </c>
      <c r="J40" s="9"/>
    </row>
    <row r="41" s="1" customFormat="1" ht="28" customHeight="1" spans="1:10">
      <c r="A41" s="8">
        <v>39</v>
      </c>
      <c r="B41" s="16" t="s">
        <v>170</v>
      </c>
      <c r="C41" s="16" t="s">
        <v>199</v>
      </c>
      <c r="D41" s="10" t="s">
        <v>200</v>
      </c>
      <c r="E41" s="19" t="s">
        <v>201</v>
      </c>
      <c r="F41" s="16" t="s">
        <v>202</v>
      </c>
      <c r="G41" s="16" t="s">
        <v>203</v>
      </c>
      <c r="H41" s="10" t="s">
        <v>17</v>
      </c>
      <c r="I41" s="15">
        <v>10000</v>
      </c>
      <c r="J41" s="15"/>
    </row>
    <row r="42" s="1" customFormat="1" ht="28" customHeight="1" spans="1:10">
      <c r="A42" s="8">
        <v>40</v>
      </c>
      <c r="B42" s="16" t="s">
        <v>170</v>
      </c>
      <c r="C42" s="16" t="s">
        <v>204</v>
      </c>
      <c r="D42" s="10" t="s">
        <v>205</v>
      </c>
      <c r="E42" s="19" t="s">
        <v>206</v>
      </c>
      <c r="F42" s="16" t="s">
        <v>207</v>
      </c>
      <c r="G42" s="16" t="s">
        <v>208</v>
      </c>
      <c r="H42" s="10" t="s">
        <v>17</v>
      </c>
      <c r="I42" s="15">
        <v>10000</v>
      </c>
      <c r="J42" s="15"/>
    </row>
    <row r="43" s="1" customFormat="1" ht="28" customHeight="1" spans="1:10">
      <c r="A43" s="8">
        <v>41</v>
      </c>
      <c r="B43" s="16" t="s">
        <v>170</v>
      </c>
      <c r="C43" s="16" t="s">
        <v>209</v>
      </c>
      <c r="D43" s="10" t="s">
        <v>210</v>
      </c>
      <c r="E43" s="19" t="s">
        <v>211</v>
      </c>
      <c r="F43" s="16" t="s">
        <v>188</v>
      </c>
      <c r="G43" s="16" t="s">
        <v>212</v>
      </c>
      <c r="H43" s="10" t="s">
        <v>17</v>
      </c>
      <c r="I43" s="15">
        <v>10000</v>
      </c>
      <c r="J43" s="15"/>
    </row>
    <row r="44" s="1" customFormat="1" ht="28" customHeight="1" spans="1:10">
      <c r="A44" s="8">
        <v>42</v>
      </c>
      <c r="B44" s="16" t="s">
        <v>170</v>
      </c>
      <c r="C44" s="16" t="s">
        <v>213</v>
      </c>
      <c r="D44" s="10" t="s">
        <v>214</v>
      </c>
      <c r="E44" s="19" t="s">
        <v>215</v>
      </c>
      <c r="F44" s="16" t="s">
        <v>188</v>
      </c>
      <c r="G44" s="16" t="s">
        <v>216</v>
      </c>
      <c r="H44" s="10" t="s">
        <v>17</v>
      </c>
      <c r="I44" s="15">
        <v>10000</v>
      </c>
      <c r="J44" s="25"/>
    </row>
    <row r="45" s="1" customFormat="1" ht="28" customHeight="1" spans="1:10">
      <c r="A45" s="8">
        <v>43</v>
      </c>
      <c r="B45" s="16" t="s">
        <v>170</v>
      </c>
      <c r="C45" s="16" t="s">
        <v>217</v>
      </c>
      <c r="D45" s="10" t="s">
        <v>218</v>
      </c>
      <c r="E45" s="19" t="s">
        <v>219</v>
      </c>
      <c r="F45" s="16" t="s">
        <v>220</v>
      </c>
      <c r="G45" s="16" t="s">
        <v>221</v>
      </c>
      <c r="H45" s="10" t="s">
        <v>17</v>
      </c>
      <c r="I45" s="15">
        <v>10000</v>
      </c>
      <c r="J45" s="25"/>
    </row>
    <row r="46" s="1" customFormat="1" ht="28" customHeight="1" spans="1:10">
      <c r="A46" s="8">
        <v>44</v>
      </c>
      <c r="B46" s="16" t="s">
        <v>170</v>
      </c>
      <c r="C46" s="16" t="s">
        <v>222</v>
      </c>
      <c r="D46" s="10" t="s">
        <v>223</v>
      </c>
      <c r="E46" s="19" t="s">
        <v>224</v>
      </c>
      <c r="F46" s="16" t="s">
        <v>188</v>
      </c>
      <c r="G46" s="16" t="s">
        <v>225</v>
      </c>
      <c r="H46" s="10" t="s">
        <v>17</v>
      </c>
      <c r="I46" s="15">
        <v>10000</v>
      </c>
      <c r="J46" s="25"/>
    </row>
    <row r="47" s="1" customFormat="1" ht="28" customHeight="1" spans="1:10">
      <c r="A47" s="8">
        <v>45</v>
      </c>
      <c r="B47" s="16" t="s">
        <v>170</v>
      </c>
      <c r="C47" s="16" t="s">
        <v>226</v>
      </c>
      <c r="D47" s="10" t="s">
        <v>227</v>
      </c>
      <c r="E47" s="19" t="s">
        <v>228</v>
      </c>
      <c r="F47" s="16" t="s">
        <v>220</v>
      </c>
      <c r="G47" s="16" t="s">
        <v>229</v>
      </c>
      <c r="H47" s="10" t="s">
        <v>17</v>
      </c>
      <c r="I47" s="15">
        <v>10000</v>
      </c>
      <c r="J47" s="25"/>
    </row>
    <row r="48" s="1" customFormat="1" ht="28" customHeight="1" spans="1:10">
      <c r="A48" s="8">
        <v>46</v>
      </c>
      <c r="B48" s="16" t="s">
        <v>170</v>
      </c>
      <c r="C48" s="16" t="s">
        <v>230</v>
      </c>
      <c r="D48" s="10" t="s">
        <v>231</v>
      </c>
      <c r="E48" s="19" t="s">
        <v>232</v>
      </c>
      <c r="F48" s="16" t="s">
        <v>233</v>
      </c>
      <c r="G48" s="16" t="s">
        <v>234</v>
      </c>
      <c r="H48" s="10" t="s">
        <v>17</v>
      </c>
      <c r="I48" s="15">
        <v>10000</v>
      </c>
      <c r="J48" s="25"/>
    </row>
    <row r="49" s="1" customFormat="1" ht="28" customHeight="1" spans="1:10">
      <c r="A49" s="8">
        <v>47</v>
      </c>
      <c r="B49" s="16" t="s">
        <v>170</v>
      </c>
      <c r="C49" s="16" t="s">
        <v>235</v>
      </c>
      <c r="D49" s="10" t="s">
        <v>236</v>
      </c>
      <c r="E49" s="19" t="s">
        <v>237</v>
      </c>
      <c r="F49" s="16" t="s">
        <v>207</v>
      </c>
      <c r="G49" s="16" t="s">
        <v>238</v>
      </c>
      <c r="H49" s="10" t="s">
        <v>17</v>
      </c>
      <c r="I49" s="15">
        <v>10000</v>
      </c>
      <c r="J49" s="25"/>
    </row>
    <row r="50" s="1" customFormat="1" ht="28" customHeight="1" spans="1:10">
      <c r="A50" s="8">
        <v>48</v>
      </c>
      <c r="B50" s="15" t="s">
        <v>239</v>
      </c>
      <c r="C50" s="15" t="s">
        <v>240</v>
      </c>
      <c r="D50" s="10" t="s">
        <v>241</v>
      </c>
      <c r="E50" s="14" t="s">
        <v>242</v>
      </c>
      <c r="F50" s="15" t="s">
        <v>243</v>
      </c>
      <c r="G50" s="15" t="s">
        <v>244</v>
      </c>
      <c r="H50" s="10" t="s">
        <v>17</v>
      </c>
      <c r="I50" s="15">
        <v>10000</v>
      </c>
      <c r="J50" s="25"/>
    </row>
    <row r="51" s="1" customFormat="1" ht="28" customHeight="1" spans="1:10">
      <c r="A51" s="8">
        <v>49</v>
      </c>
      <c r="B51" s="15" t="s">
        <v>239</v>
      </c>
      <c r="C51" s="15" t="s">
        <v>245</v>
      </c>
      <c r="D51" s="10" t="s">
        <v>246</v>
      </c>
      <c r="E51" s="14" t="s">
        <v>247</v>
      </c>
      <c r="F51" s="15" t="s">
        <v>248</v>
      </c>
      <c r="G51" s="15" t="s">
        <v>249</v>
      </c>
      <c r="H51" s="10" t="s">
        <v>17</v>
      </c>
      <c r="I51" s="15">
        <v>10000</v>
      </c>
      <c r="J51" s="12"/>
    </row>
    <row r="52" s="1" customFormat="1" ht="28" customHeight="1" spans="1:10">
      <c r="A52" s="8">
        <v>50</v>
      </c>
      <c r="B52" s="15" t="s">
        <v>239</v>
      </c>
      <c r="C52" s="15" t="s">
        <v>250</v>
      </c>
      <c r="D52" s="10" t="s">
        <v>251</v>
      </c>
      <c r="E52" s="14" t="s">
        <v>252</v>
      </c>
      <c r="F52" s="15" t="s">
        <v>253</v>
      </c>
      <c r="G52" s="15" t="s">
        <v>254</v>
      </c>
      <c r="H52" s="10" t="s">
        <v>17</v>
      </c>
      <c r="I52" s="15">
        <v>10000</v>
      </c>
      <c r="J52" s="12"/>
    </row>
    <row r="53" s="1" customFormat="1" ht="28" customHeight="1" spans="1:10">
      <c r="A53" s="8">
        <v>51</v>
      </c>
      <c r="B53" s="13" t="s">
        <v>255</v>
      </c>
      <c r="C53" s="15" t="s">
        <v>256</v>
      </c>
      <c r="D53" s="10" t="s">
        <v>257</v>
      </c>
      <c r="E53" s="14" t="s">
        <v>258</v>
      </c>
      <c r="F53" s="16" t="s">
        <v>259</v>
      </c>
      <c r="G53" s="15" t="s">
        <v>260</v>
      </c>
      <c r="H53" s="10" t="s">
        <v>17</v>
      </c>
      <c r="I53" s="15">
        <v>10000</v>
      </c>
      <c r="J53" s="12"/>
    </row>
    <row r="54" s="1" customFormat="1" ht="28" customHeight="1" spans="1:10">
      <c r="A54" s="8">
        <v>52</v>
      </c>
      <c r="B54" s="13" t="s">
        <v>261</v>
      </c>
      <c r="C54" s="13" t="s">
        <v>262</v>
      </c>
      <c r="D54" s="10" t="s">
        <v>263</v>
      </c>
      <c r="E54" s="14" t="s">
        <v>264</v>
      </c>
      <c r="F54" s="15" t="s">
        <v>265</v>
      </c>
      <c r="G54" s="13" t="s">
        <v>266</v>
      </c>
      <c r="H54" s="10" t="s">
        <v>17</v>
      </c>
      <c r="I54" s="15">
        <v>10000</v>
      </c>
      <c r="J54" s="24"/>
    </row>
    <row r="55" s="1" customFormat="1" ht="28" customHeight="1" spans="1:10">
      <c r="A55" s="8">
        <v>53</v>
      </c>
      <c r="B55" s="15" t="s">
        <v>267</v>
      </c>
      <c r="C55" s="15" t="s">
        <v>268</v>
      </c>
      <c r="D55" s="10" t="s">
        <v>269</v>
      </c>
      <c r="E55" s="14" t="s">
        <v>270</v>
      </c>
      <c r="F55" s="15" t="s">
        <v>271</v>
      </c>
      <c r="G55" s="15" t="s">
        <v>272</v>
      </c>
      <c r="H55" s="10" t="s">
        <v>17</v>
      </c>
      <c r="I55" s="15">
        <v>10000</v>
      </c>
      <c r="J55" s="13"/>
    </row>
    <row r="56" s="1" customFormat="1" ht="28" customHeight="1" spans="1:10">
      <c r="A56" s="8">
        <v>54</v>
      </c>
      <c r="B56" s="15" t="s">
        <v>267</v>
      </c>
      <c r="C56" s="15" t="s">
        <v>273</v>
      </c>
      <c r="D56" s="10" t="s">
        <v>274</v>
      </c>
      <c r="E56" s="14" t="s">
        <v>275</v>
      </c>
      <c r="F56" s="15" t="s">
        <v>276</v>
      </c>
      <c r="G56" s="15" t="s">
        <v>277</v>
      </c>
      <c r="H56" s="10" t="s">
        <v>17</v>
      </c>
      <c r="I56" s="15">
        <v>10000</v>
      </c>
      <c r="J56" s="13"/>
    </row>
    <row r="57" s="1" customFormat="1" ht="28" customHeight="1" spans="1:10">
      <c r="A57" s="8">
        <v>55</v>
      </c>
      <c r="B57" s="13" t="s">
        <v>278</v>
      </c>
      <c r="C57" s="13" t="s">
        <v>279</v>
      </c>
      <c r="D57" s="10" t="s">
        <v>280</v>
      </c>
      <c r="E57" s="14" t="s">
        <v>281</v>
      </c>
      <c r="F57" s="15" t="s">
        <v>282</v>
      </c>
      <c r="G57" s="15" t="s">
        <v>283</v>
      </c>
      <c r="H57" s="10" t="s">
        <v>17</v>
      </c>
      <c r="I57" s="15">
        <v>10000</v>
      </c>
      <c r="J57" s="15"/>
    </row>
    <row r="58" s="1" customFormat="1" ht="28" customHeight="1" spans="1:10">
      <c r="A58" s="8">
        <v>56</v>
      </c>
      <c r="B58" s="13" t="s">
        <v>284</v>
      </c>
      <c r="C58" s="13" t="s">
        <v>285</v>
      </c>
      <c r="D58" s="10" t="s">
        <v>286</v>
      </c>
      <c r="E58" s="14" t="s">
        <v>287</v>
      </c>
      <c r="F58" s="13" t="s">
        <v>288</v>
      </c>
      <c r="G58" s="13" t="s">
        <v>289</v>
      </c>
      <c r="H58" s="10" t="s">
        <v>17</v>
      </c>
      <c r="I58" s="15">
        <v>10000</v>
      </c>
      <c r="J58" s="25"/>
    </row>
    <row r="59" s="1" customFormat="1" ht="28" customHeight="1" spans="1:10">
      <c r="A59" s="8">
        <v>57</v>
      </c>
      <c r="B59" s="13" t="s">
        <v>290</v>
      </c>
      <c r="C59" s="13" t="s">
        <v>291</v>
      </c>
      <c r="D59" s="10" t="s">
        <v>292</v>
      </c>
      <c r="E59" s="14" t="s">
        <v>293</v>
      </c>
      <c r="F59" s="13" t="s">
        <v>294</v>
      </c>
      <c r="G59" s="13" t="s">
        <v>295</v>
      </c>
      <c r="H59" s="10" t="s">
        <v>17</v>
      </c>
      <c r="I59" s="15">
        <v>10000</v>
      </c>
      <c r="J59" s="25"/>
    </row>
    <row r="60" s="1" customFormat="1" ht="28" customHeight="1" spans="1:10">
      <c r="A60" s="8">
        <v>58</v>
      </c>
      <c r="B60" s="13" t="s">
        <v>296</v>
      </c>
      <c r="C60" s="17" t="s">
        <v>297</v>
      </c>
      <c r="D60" s="10" t="s">
        <v>298</v>
      </c>
      <c r="E60" s="14" t="s">
        <v>299</v>
      </c>
      <c r="F60" s="16" t="s">
        <v>300</v>
      </c>
      <c r="G60" s="17" t="s">
        <v>301</v>
      </c>
      <c r="H60" s="10" t="s">
        <v>17</v>
      </c>
      <c r="I60" s="15">
        <v>10000</v>
      </c>
      <c r="J60" s="25"/>
    </row>
    <row r="61" s="1" customFormat="1" ht="28" customHeight="1" spans="1:10">
      <c r="A61" s="8">
        <v>59</v>
      </c>
      <c r="B61" s="13" t="s">
        <v>302</v>
      </c>
      <c r="C61" s="13" t="s">
        <v>303</v>
      </c>
      <c r="D61" s="10" t="s">
        <v>304</v>
      </c>
      <c r="E61" s="20" t="s">
        <v>305</v>
      </c>
      <c r="F61" s="13" t="s">
        <v>306</v>
      </c>
      <c r="G61" s="13" t="s">
        <v>307</v>
      </c>
      <c r="H61" s="10" t="s">
        <v>17</v>
      </c>
      <c r="I61" s="15">
        <v>10000</v>
      </c>
      <c r="J61" s="25"/>
    </row>
    <row r="62" s="1" customFormat="1" ht="28" customHeight="1" spans="1:10">
      <c r="A62" s="8">
        <v>60</v>
      </c>
      <c r="B62" s="13" t="s">
        <v>308</v>
      </c>
      <c r="C62" s="15" t="s">
        <v>309</v>
      </c>
      <c r="D62" s="10" t="s">
        <v>310</v>
      </c>
      <c r="E62" s="14" t="s">
        <v>311</v>
      </c>
      <c r="F62" s="15" t="s">
        <v>312</v>
      </c>
      <c r="G62" s="15" t="s">
        <v>313</v>
      </c>
      <c r="H62" s="10" t="s">
        <v>17</v>
      </c>
      <c r="I62" s="15">
        <v>10000</v>
      </c>
      <c r="J62" s="25"/>
    </row>
    <row r="63" s="1" customFormat="1" ht="28" customHeight="1" spans="1:10">
      <c r="A63" s="8">
        <v>61</v>
      </c>
      <c r="B63" s="16" t="s">
        <v>314</v>
      </c>
      <c r="C63" s="16" t="s">
        <v>315</v>
      </c>
      <c r="D63" s="10" t="s">
        <v>316</v>
      </c>
      <c r="E63" s="19" t="s">
        <v>317</v>
      </c>
      <c r="F63" s="16" t="s">
        <v>318</v>
      </c>
      <c r="G63" s="16" t="s">
        <v>319</v>
      </c>
      <c r="H63" s="10" t="s">
        <v>17</v>
      </c>
      <c r="I63" s="15">
        <v>10000</v>
      </c>
      <c r="J63" s="25"/>
    </row>
    <row r="64" s="1" customFormat="1" ht="28" customHeight="1" spans="1:10">
      <c r="A64" s="8">
        <v>62</v>
      </c>
      <c r="B64" s="16" t="s">
        <v>314</v>
      </c>
      <c r="C64" s="16" t="s">
        <v>320</v>
      </c>
      <c r="D64" s="10" t="s">
        <v>321</v>
      </c>
      <c r="E64" s="19" t="s">
        <v>322</v>
      </c>
      <c r="F64" s="16" t="s">
        <v>323</v>
      </c>
      <c r="G64" s="16" t="s">
        <v>324</v>
      </c>
      <c r="H64" s="10" t="s">
        <v>17</v>
      </c>
      <c r="I64" s="15">
        <v>10000</v>
      </c>
      <c r="J64" s="25"/>
    </row>
    <row r="65" s="1" customFormat="1" ht="28" customHeight="1" spans="1:10">
      <c r="A65" s="8">
        <v>63</v>
      </c>
      <c r="B65" s="17" t="s">
        <v>325</v>
      </c>
      <c r="C65" s="17" t="s">
        <v>326</v>
      </c>
      <c r="D65" s="10" t="s">
        <v>327</v>
      </c>
      <c r="E65" s="19" t="s">
        <v>328</v>
      </c>
      <c r="F65" s="16" t="s">
        <v>329</v>
      </c>
      <c r="G65" s="17" t="s">
        <v>330</v>
      </c>
      <c r="H65" s="10" t="s">
        <v>17</v>
      </c>
      <c r="I65" s="15">
        <v>10000</v>
      </c>
      <c r="J65" s="9"/>
    </row>
    <row r="66" s="1" customFormat="1" ht="28" customHeight="1" spans="1:10">
      <c r="A66" s="8">
        <v>64</v>
      </c>
      <c r="B66" s="17" t="s">
        <v>325</v>
      </c>
      <c r="C66" s="17" t="s">
        <v>331</v>
      </c>
      <c r="D66" s="27" t="s">
        <v>332</v>
      </c>
      <c r="E66" s="19" t="s">
        <v>333</v>
      </c>
      <c r="F66" s="16" t="s">
        <v>334</v>
      </c>
      <c r="G66" s="17" t="s">
        <v>335</v>
      </c>
      <c r="H66" s="10" t="s">
        <v>17</v>
      </c>
      <c r="I66" s="15">
        <v>10000</v>
      </c>
      <c r="J66" s="9"/>
    </row>
    <row r="67" s="1" customFormat="1" ht="28" customHeight="1" spans="1:10">
      <c r="A67" s="8">
        <v>65</v>
      </c>
      <c r="B67" s="13" t="s">
        <v>11</v>
      </c>
      <c r="C67" s="13" t="s">
        <v>336</v>
      </c>
      <c r="D67" s="10" t="s">
        <v>337</v>
      </c>
      <c r="E67" s="14" t="s">
        <v>338</v>
      </c>
      <c r="F67" s="15" t="s">
        <v>339</v>
      </c>
      <c r="G67" s="13" t="s">
        <v>340</v>
      </c>
      <c r="H67" s="10" t="s">
        <v>17</v>
      </c>
      <c r="I67" s="15">
        <v>10000</v>
      </c>
      <c r="J67" s="9"/>
    </row>
    <row r="68" s="1" customFormat="1" ht="28" customHeight="1" spans="1:10">
      <c r="A68" s="8">
        <v>66</v>
      </c>
      <c r="B68" s="13" t="s">
        <v>11</v>
      </c>
      <c r="C68" s="13" t="s">
        <v>341</v>
      </c>
      <c r="D68" s="10" t="s">
        <v>342</v>
      </c>
      <c r="E68" s="14" t="s">
        <v>343</v>
      </c>
      <c r="F68" s="15" t="s">
        <v>339</v>
      </c>
      <c r="G68" s="13" t="s">
        <v>344</v>
      </c>
      <c r="H68" s="10" t="s">
        <v>17</v>
      </c>
      <c r="I68" s="15">
        <v>10000</v>
      </c>
      <c r="J68" s="9"/>
    </row>
    <row r="69" s="1" customFormat="1" ht="28" customHeight="1" spans="1:10">
      <c r="A69" s="8">
        <v>67</v>
      </c>
      <c r="B69" s="9" t="s">
        <v>41</v>
      </c>
      <c r="C69" s="9" t="s">
        <v>345</v>
      </c>
      <c r="D69" s="10" t="s">
        <v>346</v>
      </c>
      <c r="E69" s="11" t="s">
        <v>347</v>
      </c>
      <c r="F69" s="10" t="s">
        <v>348</v>
      </c>
      <c r="G69" s="9" t="s">
        <v>349</v>
      </c>
      <c r="H69" s="10" t="s">
        <v>17</v>
      </c>
      <c r="I69" s="15">
        <v>10000</v>
      </c>
      <c r="J69" s="9"/>
    </row>
    <row r="70" s="1" customFormat="1" ht="28" customHeight="1" spans="1:10">
      <c r="A70" s="8">
        <v>68</v>
      </c>
      <c r="B70" s="8" t="s">
        <v>41</v>
      </c>
      <c r="C70" s="8" t="s">
        <v>350</v>
      </c>
      <c r="D70" s="10" t="s">
        <v>351</v>
      </c>
      <c r="E70" s="18" t="s">
        <v>347</v>
      </c>
      <c r="F70" s="12" t="s">
        <v>45</v>
      </c>
      <c r="G70" s="8" t="s">
        <v>352</v>
      </c>
      <c r="H70" s="10" t="s">
        <v>17</v>
      </c>
      <c r="I70" s="15">
        <v>10000</v>
      </c>
      <c r="J70" s="9"/>
    </row>
    <row r="71" s="1" customFormat="1" ht="28" customHeight="1" spans="1:10">
      <c r="A71" s="8">
        <v>69</v>
      </c>
      <c r="B71" s="9" t="s">
        <v>63</v>
      </c>
      <c r="C71" s="9" t="s">
        <v>353</v>
      </c>
      <c r="D71" s="10" t="s">
        <v>354</v>
      </c>
      <c r="E71" s="11" t="s">
        <v>355</v>
      </c>
      <c r="F71" s="10" t="s">
        <v>356</v>
      </c>
      <c r="G71" s="9" t="s">
        <v>357</v>
      </c>
      <c r="H71" s="10" t="s">
        <v>17</v>
      </c>
      <c r="I71" s="15">
        <v>10000</v>
      </c>
      <c r="J71" s="9"/>
    </row>
    <row r="72" s="1" customFormat="1" ht="28" customHeight="1" spans="1:10">
      <c r="A72" s="8">
        <v>70</v>
      </c>
      <c r="B72" s="13" t="s">
        <v>69</v>
      </c>
      <c r="C72" s="13" t="s">
        <v>358</v>
      </c>
      <c r="D72" s="10" t="s">
        <v>359</v>
      </c>
      <c r="E72" s="14" t="s">
        <v>360</v>
      </c>
      <c r="F72" s="15" t="s">
        <v>82</v>
      </c>
      <c r="G72" s="13" t="s">
        <v>361</v>
      </c>
      <c r="H72" s="10" t="s">
        <v>17</v>
      </c>
      <c r="I72" s="15">
        <v>10000</v>
      </c>
      <c r="J72" s="9"/>
    </row>
    <row r="73" s="1" customFormat="1" ht="28" customHeight="1" spans="1:10">
      <c r="A73" s="8">
        <v>71</v>
      </c>
      <c r="B73" s="17" t="s">
        <v>84</v>
      </c>
      <c r="C73" s="16" t="s">
        <v>362</v>
      </c>
      <c r="D73" s="10" t="s">
        <v>363</v>
      </c>
      <c r="E73" s="19" t="s">
        <v>364</v>
      </c>
      <c r="F73" s="16" t="s">
        <v>93</v>
      </c>
      <c r="G73" s="16" t="s">
        <v>365</v>
      </c>
      <c r="H73" s="10" t="s">
        <v>17</v>
      </c>
      <c r="I73" s="15">
        <v>10000</v>
      </c>
      <c r="J73" s="9"/>
    </row>
    <row r="74" s="1" customFormat="1" ht="28" customHeight="1" spans="1:10">
      <c r="A74" s="8">
        <v>72</v>
      </c>
      <c r="B74" s="13" t="s">
        <v>150</v>
      </c>
      <c r="C74" s="13" t="s">
        <v>366</v>
      </c>
      <c r="D74" s="10" t="s">
        <v>367</v>
      </c>
      <c r="E74" s="14" t="s">
        <v>368</v>
      </c>
      <c r="F74" s="15" t="s">
        <v>154</v>
      </c>
      <c r="G74" s="13" t="s">
        <v>369</v>
      </c>
      <c r="H74" s="10" t="s">
        <v>17</v>
      </c>
      <c r="I74" s="15">
        <v>10000</v>
      </c>
      <c r="J74" s="9"/>
    </row>
    <row r="75" s="1" customFormat="1" ht="28" customHeight="1" spans="1:10">
      <c r="A75" s="8">
        <v>73</v>
      </c>
      <c r="B75" s="15" t="s">
        <v>239</v>
      </c>
      <c r="C75" s="15" t="s">
        <v>370</v>
      </c>
      <c r="D75" s="10" t="s">
        <v>371</v>
      </c>
      <c r="E75" s="14" t="s">
        <v>372</v>
      </c>
      <c r="F75" s="15" t="s">
        <v>373</v>
      </c>
      <c r="G75" s="15" t="s">
        <v>374</v>
      </c>
      <c r="H75" s="10" t="s">
        <v>17</v>
      </c>
      <c r="I75" s="15">
        <v>10000</v>
      </c>
      <c r="J75" s="9"/>
    </row>
    <row r="76" s="1" customFormat="1" ht="28" customHeight="1" spans="1:10">
      <c r="A76" s="8">
        <v>74</v>
      </c>
      <c r="B76" s="15" t="s">
        <v>239</v>
      </c>
      <c r="C76" s="15" t="s">
        <v>375</v>
      </c>
      <c r="D76" s="10" t="s">
        <v>376</v>
      </c>
      <c r="E76" s="14" t="s">
        <v>377</v>
      </c>
      <c r="F76" s="15" t="s">
        <v>378</v>
      </c>
      <c r="G76" s="15" t="s">
        <v>379</v>
      </c>
      <c r="H76" s="10" t="s">
        <v>17</v>
      </c>
      <c r="I76" s="15">
        <v>10000</v>
      </c>
      <c r="J76" s="9"/>
    </row>
    <row r="77" s="1" customFormat="1" ht="28" customHeight="1" spans="1:10">
      <c r="A77" s="8">
        <v>75</v>
      </c>
      <c r="B77" s="13" t="s">
        <v>261</v>
      </c>
      <c r="C77" s="15" t="s">
        <v>380</v>
      </c>
      <c r="D77" s="10" t="s">
        <v>381</v>
      </c>
      <c r="E77" s="14" t="s">
        <v>382</v>
      </c>
      <c r="F77" s="15" t="s">
        <v>383</v>
      </c>
      <c r="G77" s="15" t="s">
        <v>384</v>
      </c>
      <c r="H77" s="10" t="s">
        <v>17</v>
      </c>
      <c r="I77" s="15">
        <v>10000</v>
      </c>
      <c r="J77" s="9"/>
    </row>
    <row r="78" s="1" customFormat="1" ht="28" customHeight="1" spans="1:10">
      <c r="A78" s="8">
        <v>76</v>
      </c>
      <c r="B78" s="13" t="s">
        <v>267</v>
      </c>
      <c r="C78" s="13" t="s">
        <v>385</v>
      </c>
      <c r="D78" s="10" t="s">
        <v>386</v>
      </c>
      <c r="E78" s="14" t="s">
        <v>387</v>
      </c>
      <c r="F78" s="15" t="s">
        <v>388</v>
      </c>
      <c r="G78" s="15" t="s">
        <v>389</v>
      </c>
      <c r="H78" s="10" t="s">
        <v>17</v>
      </c>
      <c r="I78" s="15">
        <v>10000</v>
      </c>
      <c r="J78" s="9"/>
    </row>
    <row r="79" s="1" customFormat="1" ht="28" customHeight="1" spans="1:10">
      <c r="A79" s="8">
        <v>77</v>
      </c>
      <c r="B79" s="13" t="s">
        <v>267</v>
      </c>
      <c r="C79" s="13" t="s">
        <v>390</v>
      </c>
      <c r="D79" s="10" t="s">
        <v>391</v>
      </c>
      <c r="E79" s="14" t="s">
        <v>387</v>
      </c>
      <c r="F79" s="15" t="s">
        <v>388</v>
      </c>
      <c r="G79" s="13" t="s">
        <v>392</v>
      </c>
      <c r="H79" s="10" t="s">
        <v>17</v>
      </c>
      <c r="I79" s="15">
        <v>10000</v>
      </c>
      <c r="J79" s="9"/>
    </row>
    <row r="80" s="1" customFormat="1" ht="28" customHeight="1" spans="1:10">
      <c r="A80" s="8">
        <v>78</v>
      </c>
      <c r="B80" s="17" t="s">
        <v>393</v>
      </c>
      <c r="C80" s="16" t="s">
        <v>394</v>
      </c>
      <c r="D80" s="10" t="s">
        <v>395</v>
      </c>
      <c r="E80" s="19" t="s">
        <v>396</v>
      </c>
      <c r="F80" s="16" t="s">
        <v>397</v>
      </c>
      <c r="G80" s="16" t="s">
        <v>398</v>
      </c>
      <c r="H80" s="10" t="s">
        <v>17</v>
      </c>
      <c r="I80" s="15">
        <v>10000</v>
      </c>
      <c r="J80" s="9"/>
    </row>
    <row r="81" s="1" customFormat="1" ht="28" customHeight="1" spans="1:10">
      <c r="A81" s="8">
        <v>79</v>
      </c>
      <c r="B81" s="13" t="s">
        <v>296</v>
      </c>
      <c r="C81" s="13" t="s">
        <v>399</v>
      </c>
      <c r="D81" s="10" t="s">
        <v>400</v>
      </c>
      <c r="E81" s="14" t="s">
        <v>401</v>
      </c>
      <c r="F81" s="13" t="s">
        <v>402</v>
      </c>
      <c r="G81" s="13" t="s">
        <v>403</v>
      </c>
      <c r="H81" s="10" t="s">
        <v>17</v>
      </c>
      <c r="I81" s="15">
        <v>10000</v>
      </c>
      <c r="J81" s="9"/>
    </row>
    <row r="82" s="1" customFormat="1" ht="28" customHeight="1" spans="1:10">
      <c r="A82" s="8">
        <v>80</v>
      </c>
      <c r="B82" s="16" t="s">
        <v>314</v>
      </c>
      <c r="C82" s="16" t="s">
        <v>404</v>
      </c>
      <c r="D82" s="10" t="s">
        <v>405</v>
      </c>
      <c r="E82" s="19" t="s">
        <v>406</v>
      </c>
      <c r="F82" s="16" t="s">
        <v>407</v>
      </c>
      <c r="G82" s="16" t="s">
        <v>408</v>
      </c>
      <c r="H82" s="10" t="s">
        <v>17</v>
      </c>
      <c r="I82" s="15">
        <v>10000</v>
      </c>
      <c r="J82" s="9"/>
    </row>
    <row r="83" s="1" customFormat="1" ht="28" customHeight="1" spans="1:10">
      <c r="A83" s="8">
        <v>81</v>
      </c>
      <c r="B83" s="16" t="s">
        <v>314</v>
      </c>
      <c r="C83" s="16" t="s">
        <v>409</v>
      </c>
      <c r="D83" s="10" t="s">
        <v>410</v>
      </c>
      <c r="E83" s="19" t="s">
        <v>411</v>
      </c>
      <c r="F83" s="16" t="s">
        <v>412</v>
      </c>
      <c r="G83" s="16" t="s">
        <v>413</v>
      </c>
      <c r="H83" s="10" t="s">
        <v>17</v>
      </c>
      <c r="I83" s="15">
        <v>10000</v>
      </c>
      <c r="J83" s="9"/>
    </row>
    <row r="84" s="1" customFormat="1" ht="28" customHeight="1" spans="1:10">
      <c r="A84" s="8">
        <v>82</v>
      </c>
      <c r="B84" s="16" t="s">
        <v>314</v>
      </c>
      <c r="C84" s="16" t="s">
        <v>414</v>
      </c>
      <c r="D84" s="10" t="s">
        <v>415</v>
      </c>
      <c r="E84" s="19" t="s">
        <v>416</v>
      </c>
      <c r="F84" s="16" t="s">
        <v>417</v>
      </c>
      <c r="G84" s="16" t="s">
        <v>418</v>
      </c>
      <c r="H84" s="10" t="s">
        <v>17</v>
      </c>
      <c r="I84" s="15">
        <v>10000</v>
      </c>
      <c r="J84" s="9"/>
    </row>
    <row r="85" s="1" customFormat="1" ht="28" customHeight="1" spans="1:10">
      <c r="A85" s="8">
        <v>83</v>
      </c>
      <c r="B85" s="16" t="s">
        <v>314</v>
      </c>
      <c r="C85" s="16" t="s">
        <v>419</v>
      </c>
      <c r="D85" s="10" t="s">
        <v>420</v>
      </c>
      <c r="E85" s="19" t="s">
        <v>421</v>
      </c>
      <c r="F85" s="16" t="s">
        <v>422</v>
      </c>
      <c r="G85" s="16" t="s">
        <v>423</v>
      </c>
      <c r="H85" s="10" t="s">
        <v>17</v>
      </c>
      <c r="I85" s="15">
        <v>10000</v>
      </c>
      <c r="J85" s="9"/>
    </row>
    <row r="86" s="1" customFormat="1" ht="28" customHeight="1" spans="1:10">
      <c r="A86" s="8">
        <v>84</v>
      </c>
      <c r="B86" s="16" t="s">
        <v>314</v>
      </c>
      <c r="C86" s="16" t="s">
        <v>424</v>
      </c>
      <c r="D86" s="10" t="s">
        <v>425</v>
      </c>
      <c r="E86" s="19" t="s">
        <v>426</v>
      </c>
      <c r="F86" s="16" t="s">
        <v>427</v>
      </c>
      <c r="G86" s="16" t="s">
        <v>428</v>
      </c>
      <c r="H86" s="10" t="s">
        <v>17</v>
      </c>
      <c r="I86" s="15">
        <v>10000</v>
      </c>
      <c r="J86" s="9"/>
    </row>
    <row r="87" s="1" customFormat="1" ht="28" customHeight="1" spans="1:10">
      <c r="A87" s="8">
        <v>85</v>
      </c>
      <c r="B87" s="13" t="s">
        <v>429</v>
      </c>
      <c r="C87" s="10" t="s">
        <v>430</v>
      </c>
      <c r="D87" s="10" t="s">
        <v>431</v>
      </c>
      <c r="E87" s="14" t="s">
        <v>432</v>
      </c>
      <c r="F87" s="15" t="s">
        <v>433</v>
      </c>
      <c r="G87" s="15" t="s">
        <v>434</v>
      </c>
      <c r="H87" s="10" t="s">
        <v>17</v>
      </c>
      <c r="I87" s="15">
        <v>10000</v>
      </c>
      <c r="J87" s="9"/>
    </row>
    <row r="88" s="1" customFormat="1" ht="28" customHeight="1" spans="1:10">
      <c r="A88" s="8">
        <v>86</v>
      </c>
      <c r="B88" s="9" t="s">
        <v>435</v>
      </c>
      <c r="C88" s="9" t="s">
        <v>436</v>
      </c>
      <c r="D88" s="10" t="s">
        <v>437</v>
      </c>
      <c r="E88" s="14" t="s">
        <v>438</v>
      </c>
      <c r="F88" s="9" t="s">
        <v>439</v>
      </c>
      <c r="G88" s="9" t="s">
        <v>440</v>
      </c>
      <c r="H88" s="10" t="s">
        <v>17</v>
      </c>
      <c r="I88" s="15">
        <v>10000</v>
      </c>
      <c r="J88" s="9"/>
    </row>
    <row r="89" s="2" customFormat="1" ht="28" customHeight="1" spans="1:10">
      <c r="A89" s="8">
        <v>87</v>
      </c>
      <c r="B89" s="16" t="s">
        <v>170</v>
      </c>
      <c r="C89" s="16" t="s">
        <v>441</v>
      </c>
      <c r="D89" s="26" t="s">
        <v>442</v>
      </c>
      <c r="E89" s="16" t="s">
        <v>443</v>
      </c>
      <c r="F89" s="16" t="s">
        <v>220</v>
      </c>
      <c r="G89" s="16" t="s">
        <v>444</v>
      </c>
      <c r="H89" s="12" t="s">
        <v>17</v>
      </c>
      <c r="I89" s="16">
        <v>10000</v>
      </c>
      <c r="J89" s="8"/>
    </row>
    <row r="90" s="1" customFormat="1" ht="28" customHeight="1" spans="1:10">
      <c r="A90" s="8">
        <v>88</v>
      </c>
      <c r="B90" s="16" t="s">
        <v>170</v>
      </c>
      <c r="C90" s="16" t="s">
        <v>445</v>
      </c>
      <c r="D90" s="10" t="s">
        <v>446</v>
      </c>
      <c r="E90" s="19" t="s">
        <v>447</v>
      </c>
      <c r="F90" s="16" t="s">
        <v>179</v>
      </c>
      <c r="G90" s="16" t="s">
        <v>448</v>
      </c>
      <c r="H90" s="10" t="s">
        <v>17</v>
      </c>
      <c r="I90" s="15">
        <v>10000</v>
      </c>
      <c r="J90" s="9"/>
    </row>
    <row r="91" s="1" customFormat="1" ht="28" customHeight="1" spans="1:10">
      <c r="A91" s="8">
        <v>89</v>
      </c>
      <c r="B91" s="15" t="s">
        <v>239</v>
      </c>
      <c r="C91" s="15" t="s">
        <v>449</v>
      </c>
      <c r="D91" s="10" t="s">
        <v>450</v>
      </c>
      <c r="E91" s="14" t="s">
        <v>451</v>
      </c>
      <c r="F91" s="15" t="s">
        <v>452</v>
      </c>
      <c r="G91" s="15" t="s">
        <v>453</v>
      </c>
      <c r="H91" s="10" t="s">
        <v>17</v>
      </c>
      <c r="I91" s="15">
        <v>10000</v>
      </c>
      <c r="J91" s="9"/>
    </row>
  </sheetData>
  <autoFilter ref="A2:J91">
    <extLst/>
  </autoFilter>
  <mergeCells count="1">
    <mergeCell ref="A1:J1"/>
  </mergeCells>
  <dataValidations count="2">
    <dataValidation allowBlank="1" showInputMessage="1" showErrorMessage="1" sqref="I1"/>
    <dataValidation type="list" allowBlank="1" showInputMessage="1" showErrorMessage="1" sqref="J3 J4 J6 J7 J8 J9 J10 J11 J12 J13 J14 J15 J16 J17 J18 J19 J20 J21 J22 J23 J24 J25 J26 J27 J28 J29 J30 J31 J32 J33 J34 J35 J36 J39 J40 J41 J42 J43 J45 J46 J47 J53 G55 J66 J89 J90 J91 J48:J49 J51:J52 J54:J58 J59:J61 J62:J65 J67:J85 J86:J88">
      <formula1>"返乡农民工,脱贫人口,高校毕业生"</formula1>
    </dataValidation>
  </dataValidations>
  <pageMargins left="0.751388888888889" right="0.751388888888889" top="1" bottom="1" header="0.5" footer="0.5"/>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idrake</cp:lastModifiedBy>
  <dcterms:created xsi:type="dcterms:W3CDTF">2022-11-20T01:22:00Z</dcterms:created>
  <dcterms:modified xsi:type="dcterms:W3CDTF">2023-12-29T01:36:43Z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15D0D81CB2014E0086DFD2C9320F6BD3_13</vt:lpwstr>
  </property>
  <property fmtid="{D5CDD505-2E9C-101B-9397-08002B2CF9AE}" pid="3" name="KSOProductBuildVer">
    <vt:lpwstr>2052-12.1.0.16120</vt:lpwstr>
  </property>
</Properties>
</file>